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азбек 09.08.2022\Kazbek\Мои документы\Kazbek\KIOGE-2013\Формы инф по добыче и т.д\1Добыча нефти и газоконденсата\"/>
    </mc:Choice>
  </mc:AlternateContent>
  <bookViews>
    <workbookView xWindow="0" yWindow="0" windowWidth="20460" windowHeight="7365"/>
  </bookViews>
  <sheets>
    <sheet name="Ф24к" sheetId="1" r:id="rId1"/>
  </sheets>
  <definedNames>
    <definedName name="_xlnm.Print_Titles" localSheetId="0">Ф24к!$7:$8</definedName>
    <definedName name="_xlnm.Print_Area" localSheetId="0">Ф24к!$A$1:$J$141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<sst xmlns="http://schemas.openxmlformats.org/spreadsheetml/2006/main" count="139" uniqueCount="135">
  <si>
    <t>добычи и сдачи  нефти, газокондесата на 1 квартал 2022 года</t>
  </si>
  <si>
    <t>тонна</t>
  </si>
  <si>
    <t>№</t>
  </si>
  <si>
    <t xml:space="preserve">       Наименование</t>
  </si>
  <si>
    <t>Добыча</t>
  </si>
  <si>
    <t>Сдача</t>
  </si>
  <si>
    <t xml:space="preserve">       предприятия</t>
  </si>
  <si>
    <t>1 кварт.</t>
  </si>
  <si>
    <t>январь</t>
  </si>
  <si>
    <t>февраль</t>
  </si>
  <si>
    <t>март</t>
  </si>
  <si>
    <t>Всего по Казахстану</t>
  </si>
  <si>
    <t>в том числе нефть:</t>
  </si>
  <si>
    <t xml:space="preserve">                   конденсат:</t>
  </si>
  <si>
    <t>I</t>
  </si>
  <si>
    <t>АО "НК "КазМунайГаз", Всего</t>
  </si>
  <si>
    <t>в том числе:</t>
  </si>
  <si>
    <t>2</t>
  </si>
  <si>
    <t>3</t>
  </si>
  <si>
    <t xml:space="preserve">     II      </t>
  </si>
  <si>
    <t>С участием АО НК "КАЗМУНАЙГАЗ":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</si>
  <si>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</si>
  <si>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</si>
  <si>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</si>
  <si>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</si>
  <si>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</si>
  <si>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</si>
  <si>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</si>
  <si>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</si>
  <si>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</si>
  <si>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III</t>
  </si>
  <si>
    <t>Другие предприятия, Всего:</t>
  </si>
  <si>
    <t>III.1</t>
  </si>
  <si>
    <t>Кызылординская область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</si>
  <si>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</si>
  <si>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</si>
  <si>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</si>
  <si>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</si>
  <si>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</si>
  <si>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</si>
  <si>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</si>
  <si>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</si>
  <si>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</si>
  <si>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</si>
  <si>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</si>
  <si>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</si>
  <si>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III.2</t>
  </si>
  <si>
    <t>Западно-Казахстанская область</t>
  </si>
  <si>
    <t>25</t>
  </si>
  <si>
    <t>26</t>
  </si>
  <si>
    <t>III.3</t>
  </si>
  <si>
    <t>Мангистауская область</t>
  </si>
  <si>
    <t>27</t>
  </si>
  <si>
    <t>28</t>
  </si>
  <si>
    <t>29.1</t>
  </si>
  <si>
    <t>29.2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</si>
  <si>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</si>
  <si>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</si>
  <si>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</si>
  <si>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</si>
  <si>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</si>
  <si>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</si>
  <si>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</si>
  <si>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</si>
  <si>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</si>
  <si>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</si>
  <si>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</si>
  <si>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</si>
  <si>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</si>
  <si>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</si>
  <si>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</si>
  <si>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</si>
  <si>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</si>
  <si>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</si>
  <si>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</si>
  <si>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</si>
  <si>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</si>
  <si>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</si>
  <si>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</si>
  <si>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Филиал "Шагырлы-Шомышты" ТОО "КазАзот"</t>
  </si>
  <si>
    <t>III.4</t>
  </si>
  <si>
    <t>Актюбинская область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</si>
  <si>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</si>
  <si>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</si>
  <si>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</si>
  <si>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</si>
  <si>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</si>
  <si>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</si>
  <si>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</si>
  <si>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</si>
  <si>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</si>
  <si>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</si>
  <si>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</si>
  <si>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</si>
  <si>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</si>
  <si>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</si>
  <si>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</si>
  <si>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</si>
  <si>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</si>
  <si>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III.5</t>
  </si>
  <si>
    <t>Атырауская область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</si>
  <si>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</si>
  <si>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</si>
  <si>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</si>
  <si>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</si>
  <si>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</si>
  <si>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</si>
  <si>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</si>
  <si>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</si>
  <si>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</si>
  <si>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</si>
  <si>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</si>
  <si>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</si>
  <si>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</si>
  <si>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</si>
  <si>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</si>
  <si>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</si>
  <si>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</si>
  <si>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</si>
  <si>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</si>
  <si>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</si>
  <si>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</si>
  <si>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</si>
  <si>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</si>
  <si>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</si>
  <si>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</si>
  <si>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</si>
  <si>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</si>
  <si>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</si>
  <si>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</si>
  <si>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III.6</t>
  </si>
  <si>
    <t>Восточно-Казахстанская область</t>
  </si>
  <si>
    <t>99</t>
  </si>
  <si>
    <t>План</t>
  </si>
  <si>
    <t>Исп.: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</si>
</sst>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1" x14ac:knownFonts="1">
    <font>
      <sz val="10"/>
      <name val="Arial Cyr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  <font>
      <b/>
      <sz val="18"/>
      <name val="Arial Cyr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color indexed="48"/>
      <name val="Arial Cyr"/>
      <charset val="204"/>
    </font>
    <font>
      <b/>
      <sz val="12"/>
      <name val="Arial Cyr"/>
      <charset val="204"/>
    </font>
    <font>
      <sz val="10"/>
      <name val="Arial Cyr"/>
    </font>
    <font>
      <sz val="13"/>
      <name val="Arial Cyr"/>
      <charset val="204"/>
    </font>
    <font>
      <sz val="12"/>
      <color indexed="48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i/>
      <sz val="12"/>
      <name val="Arial Cyr"/>
      <charset val="204"/>
    </font>
    <font>
      <b/>
      <sz val="10"/>
      <name val="Arial Cyr"/>
      <family val="2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7" fillId="0" borderId="0" applyNumberFormat="0" applyFont="0" applyFill="0" applyBorder="0" applyAlignment="0" applyProtection="0">
      <alignment vertical="top"/>
    </xf>
  </cellStyleXfs>
  <cellXfs count="144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3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4" fillId="0" borderId="24" xfId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left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vertical="center" wrapText="1"/>
    </xf>
    <xf numFmtId="3" fontId="6" fillId="0" borderId="35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3" fontId="10" fillId="0" borderId="3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4" fontId="0" fillId="0" borderId="0" xfId="0" applyNumberForma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2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month0103(уточненное)" xfId="1"/>
    <cellStyle name="Обычный_Прогноз до 2010 года" xfId="2"/>
  </cellStyles>
  <dxfs count="11"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920749</xdr:colOff>
      <xdr:row>0</xdr:row>
      <xdr:rowOff>31751</xdr:rowOff>
    </xdr:from>
    <xdr:to>
      <xdr:col>9</xdr:col>
      <xdr:colOff>1019020</xdr:colOff>
      <xdr:row>2</xdr:row>
      <xdr:rowOff>222251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10188574" y="31751"/>
          <a:ext cx="2193771" cy="704850"/>
        </a:xfrm>
        <a:prstGeom prst="rect">
          <a:avLst/>
        </a:prstGeom>
        <a:solidFill>
          <a:srgbClr val="CCFFFF"/>
        </a:solidFill>
        <a:ln w="19050">
          <a:solidFill>
            <a:srgbClr val="0000FF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1" strike="noStrike">
              <a:solidFill>
                <a:srgbClr val="000000"/>
              </a:solidFill>
              <a:latin typeface="Arial Cyr"/>
            </a:rPr>
            <a:t>Собственность АО "ИАЦНГ"!</a:t>
          </a:r>
        </a:p>
        <a:p>
          <a:pPr algn="ctr" rtl="0">
            <a:defRPr sz="1000"/>
          </a:pPr>
          <a:r>
            <a:rPr lang="ru-RU" sz="1000" b="1" i="1" strike="noStrike">
              <a:solidFill>
                <a:srgbClr val="000000"/>
              </a:solidFill>
              <a:latin typeface="Arial Cyr"/>
            </a:rPr>
            <a:t>Конфиденциально!</a:t>
          </a:r>
        </a:p>
        <a:p>
          <a:pPr algn="ctr" rtl="0">
            <a:defRPr sz="1000"/>
          </a:pPr>
          <a:r>
            <a:rPr lang="ru-RU" sz="1000" b="1" i="1" strike="noStrike">
              <a:solidFill>
                <a:srgbClr val="000000"/>
              </a:solidFill>
              <a:latin typeface="Arial Cyr"/>
            </a:rPr>
            <a:t>Тиражированию и публикации</a:t>
          </a:r>
        </a:p>
        <a:p>
          <a:pPr algn="ctr" rtl="0">
            <a:defRPr sz="1000"/>
          </a:pPr>
          <a:r>
            <a:rPr lang="ru-RU" sz="1000" b="1" i="1" strike="noStrike">
              <a:solidFill>
                <a:srgbClr val="000000"/>
              </a:solidFill>
              <a:latin typeface="Arial Cyr"/>
            </a:rPr>
            <a:t>не подлежит!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1</xdr:col>
      <xdr:colOff>2524125</xdr:colOff>
      <xdr:row>2</xdr:row>
      <xdr:rowOff>247650</xdr:rowOff>
    </xdr:to>
    <xdr:pic>
      <xdr:nvPicPr>
        <xdr:cNvPr id="3" name="Picture 10" descr="logo"/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867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N141"/>
  <sheetViews>
    <sheetView tabSelected="1" view="pageBreakPreview" zoomScale="55" zoomScaleNormal="80" zoomScaleSheetLayoutView="55" workbookViewId="0">
      <pane xSplit="2" ySplit="8" topLeftCell="C9" activePane="bottomRight" state="frozen"/>
      <selection activeCell="C135" sqref="C135:L135"/>
      <selection pane="topRight" activeCell="C135" sqref="C135:L135"/>
      <selection pane="bottomLeft" activeCell="C135" sqref="C135:L135"/>
      <selection pane="bottomRight" activeCell="E38" sqref="E38"/>
    </sheetView>
  </sheetViews>
  <sheetFormatPr defaultRowHeight="12.75" x14ac:dyDescent="0.2"/>
  <cols>
    <col min="1" max="1" width="5.7109375" style="2" customWidth="1"/>
    <col min="2" max="2" width="50.7109375" style="121" customWidth="1"/>
    <col min="3" max="3" width="17.7109375" style="2" customWidth="1"/>
    <col min="4" max="6" width="15.7109375" style="2" customWidth="1"/>
    <col min="7" max="7" width="17.7109375" style="2" customWidth="1"/>
    <col min="8" max="10" width="15.7109375" style="2" customWidth="1"/>
    <col min="11" max="11" width="9.140625" style="4"/>
    <col min="12" max="12" width="13.140625" style="4" bestFit="1" customWidth="1"/>
    <col min="13" max="19" width="15.42578125" style="4" customWidth="1"/>
    <col min="20" max="16384" width="9.140625" style="4"/>
  </cols>
  <sheetData>
    <row r="1" spans="1:26" s="1" customFormat="1" ht="20.25" x14ac:dyDescent="0.2">
      <c r="A1" s="123"/>
      <c r="B1" s="123"/>
      <c r="C1" s="123"/>
      <c r="D1" s="123"/>
      <c r="E1" s="123"/>
      <c r="F1" s="123"/>
      <c r="G1" s="123"/>
      <c r="H1" s="123"/>
      <c r="I1" s="123"/>
      <c r="J1" s="123"/>
    </row>
    <row r="2" spans="1:26" s="1" customFormat="1" ht="20.25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26" s="1" customFormat="1" ht="20.25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26" s="1" customFormat="1" ht="23.25" x14ac:dyDescent="0.2">
      <c r="A4" s="126" t="s">
        <v>133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26" s="1" customFormat="1" ht="23.25" x14ac:dyDescent="0.2">
      <c r="A5" s="126" t="s">
        <v>0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26" ht="18.75" thickBot="1" x14ac:dyDescent="0.25">
      <c r="B6" s="3"/>
      <c r="D6" s="4"/>
      <c r="F6" s="5"/>
      <c r="G6" s="4"/>
      <c r="H6" s="6"/>
      <c r="I6" s="6"/>
      <c r="J6" s="7" t="s">
        <v>1</v>
      </c>
    </row>
    <row r="7" spans="1:26" s="11" customFormat="1" ht="18" customHeight="1" x14ac:dyDescent="0.2">
      <c r="A7" s="8" t="s">
        <v>2</v>
      </c>
      <c r="B7" s="9" t="s">
        <v>3</v>
      </c>
      <c r="C7" s="127" t="s">
        <v>4</v>
      </c>
      <c r="D7" s="128"/>
      <c r="E7" s="128"/>
      <c r="F7" s="129"/>
      <c r="G7" s="127" t="s">
        <v>5</v>
      </c>
      <c r="H7" s="128"/>
      <c r="I7" s="128"/>
      <c r="J7" s="129"/>
      <c r="K7" s="10"/>
    </row>
    <row r="8" spans="1:26" s="11" customFormat="1" ht="18" customHeight="1" thickBot="1" x14ac:dyDescent="0.25">
      <c r="A8" s="12"/>
      <c r="B8" s="13" t="s">
        <v>6</v>
      </c>
      <c r="C8" s="14" t="s">
        <v>7</v>
      </c>
      <c r="D8" s="15" t="s">
        <v>8</v>
      </c>
      <c r="E8" s="16" t="s">
        <v>9</v>
      </c>
      <c r="F8" s="17" t="s">
        <v>10</v>
      </c>
      <c r="G8" s="14" t="s">
        <v>7</v>
      </c>
      <c r="H8" s="15" t="s">
        <v>8</v>
      </c>
      <c r="I8" s="16" t="s">
        <v>9</v>
      </c>
      <c r="J8" s="17" t="s">
        <v>10</v>
      </c>
      <c r="K8" s="10"/>
    </row>
    <row r="9" spans="1:26" s="136" customFormat="1" ht="20.100000000000001" customHeight="1" thickBot="1" x14ac:dyDescent="0.25">
      <c r="A9" s="130"/>
      <c r="B9" s="130" t="s">
        <v>11</v>
      </c>
      <c r="C9" s="108"/>
      <c r="D9" s="131"/>
      <c r="E9" s="132"/>
      <c r="F9" s="133"/>
      <c r="G9" s="134"/>
      <c r="H9" s="131"/>
      <c r="I9" s="132"/>
      <c r="J9" s="133"/>
      <c r="K9" s="135"/>
    </row>
    <row r="10" spans="1:26" s="11" customFormat="1" ht="18" customHeight="1" x14ac:dyDescent="0.2">
      <c r="A10" s="18"/>
      <c r="B10" s="19" t="s">
        <v>12</v>
      </c>
      <c r="C10" s="20"/>
      <c r="D10" s="21"/>
      <c r="E10" s="22"/>
      <c r="F10" s="23"/>
      <c r="G10" s="21"/>
      <c r="H10" s="21"/>
      <c r="I10" s="22"/>
      <c r="J10" s="23"/>
      <c r="K10" s="10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s="11" customFormat="1" ht="18" customHeight="1" thickBot="1" x14ac:dyDescent="0.25">
      <c r="A11" s="18"/>
      <c r="B11" s="25" t="s">
        <v>13</v>
      </c>
      <c r="C11" s="26"/>
      <c r="D11" s="27"/>
      <c r="E11" s="27"/>
      <c r="F11" s="27"/>
      <c r="G11" s="27"/>
      <c r="H11" s="27"/>
      <c r="I11" s="28"/>
      <c r="J11" s="29"/>
      <c r="K11" s="10"/>
      <c r="L11" s="24"/>
      <c r="M11" s="24"/>
      <c r="N11" s="24"/>
      <c r="O11" s="24"/>
      <c r="P11" s="24"/>
      <c r="Q11" s="24"/>
      <c r="R11" s="24"/>
      <c r="S11" s="24"/>
      <c r="T11" s="24"/>
    </row>
    <row r="12" spans="1:26" s="136" customFormat="1" ht="20.100000000000001" customHeight="1" thickBot="1" x14ac:dyDescent="0.25">
      <c r="A12" s="130" t="s">
        <v>14</v>
      </c>
      <c r="B12" s="130" t="s">
        <v>15</v>
      </c>
      <c r="C12" s="108"/>
      <c r="D12" s="131"/>
      <c r="E12" s="132"/>
      <c r="F12" s="133"/>
      <c r="G12" s="134"/>
      <c r="H12" s="131"/>
      <c r="I12" s="132"/>
      <c r="J12" s="133"/>
      <c r="K12" s="135"/>
      <c r="L12" s="137"/>
    </row>
    <row r="13" spans="1:26" s="136" customFormat="1" ht="20.100000000000001" customHeight="1" thickBot="1" x14ac:dyDescent="0.25">
      <c r="A13" s="138">
        <v>1</v>
      </c>
      <c r="B13" s="130"/>
      <c r="C13" s="108"/>
      <c r="D13" s="131"/>
      <c r="E13" s="132"/>
      <c r="F13" s="133"/>
      <c r="G13" s="134"/>
      <c r="H13" s="131"/>
      <c r="I13" s="132"/>
      <c r="J13" s="133"/>
      <c r="K13" s="135"/>
    </row>
    <row r="14" spans="1:26" s="11" customFormat="1" ht="18" customHeight="1" x14ac:dyDescent="0.2">
      <c r="A14" s="30"/>
      <c r="B14" s="31" t="s">
        <v>16</v>
      </c>
      <c r="C14" s="32"/>
      <c r="D14" s="33"/>
      <c r="E14" s="34"/>
      <c r="F14" s="35"/>
      <c r="G14" s="32"/>
      <c r="H14" s="33"/>
      <c r="I14" s="34"/>
      <c r="J14" s="35"/>
      <c r="K14" s="10"/>
    </row>
    <row r="15" spans="1:26" s="11" customFormat="1" ht="18" customHeight="1" x14ac:dyDescent="0.2">
      <c r="A15" s="36">
        <v>1</v>
      </c>
      <c r="B15" s="37"/>
      <c r="C15" s="38"/>
      <c r="D15" s="39"/>
      <c r="E15" s="40"/>
      <c r="F15" s="41"/>
      <c r="G15" s="38"/>
      <c r="H15" s="39"/>
      <c r="I15" s="40"/>
      <c r="J15" s="41"/>
      <c r="K15" s="10"/>
    </row>
    <row r="16" spans="1:26" s="11" customFormat="1" ht="18" customHeight="1" x14ac:dyDescent="0.2">
      <c r="A16" s="36"/>
      <c r="B16" s="42"/>
      <c r="C16" s="43"/>
      <c r="D16" s="44"/>
      <c r="E16" s="45"/>
      <c r="F16" s="46"/>
      <c r="G16" s="43"/>
      <c r="H16" s="44"/>
      <c r="I16" s="45"/>
      <c r="J16" s="46"/>
      <c r="K16" s="10"/>
    </row>
    <row r="17" spans="1:11" s="11" customFormat="1" ht="18" customHeight="1" x14ac:dyDescent="0.2">
      <c r="A17" s="36"/>
      <c r="B17" s="25"/>
      <c r="C17" s="43"/>
      <c r="D17" s="44"/>
      <c r="E17" s="45"/>
      <c r="F17" s="46"/>
      <c r="G17" s="43"/>
      <c r="H17" s="44"/>
      <c r="I17" s="45"/>
      <c r="J17" s="46"/>
      <c r="K17" s="10"/>
    </row>
    <row r="18" spans="1:11" s="11" customFormat="1" ht="18" customHeight="1" x14ac:dyDescent="0.2">
      <c r="A18" s="47" t="s">
        <v>17</v>
      </c>
      <c r="B18" s="37"/>
      <c r="C18" s="38"/>
      <c r="D18" s="44"/>
      <c r="E18" s="45"/>
      <c r="F18" s="46"/>
      <c r="G18" s="38"/>
      <c r="H18" s="44"/>
      <c r="I18" s="45"/>
      <c r="J18" s="46"/>
      <c r="K18" s="10"/>
    </row>
    <row r="19" spans="1:11" s="11" customFormat="1" ht="18" customHeight="1" thickBot="1" x14ac:dyDescent="0.25">
      <c r="A19" s="48" t="s">
        <v>18</v>
      </c>
      <c r="B19" s="49"/>
      <c r="C19" s="38"/>
      <c r="D19" s="44"/>
      <c r="E19" s="45"/>
      <c r="F19" s="46"/>
      <c r="G19" s="38"/>
      <c r="H19" s="44"/>
      <c r="I19" s="45"/>
      <c r="J19" s="46"/>
    </row>
    <row r="20" spans="1:11" s="136" customFormat="1" ht="25.5" customHeight="1" thickBot="1" x14ac:dyDescent="0.25">
      <c r="A20" s="139" t="s">
        <v>19</v>
      </c>
      <c r="B20" s="130" t="s">
        <v>20</v>
      </c>
      <c r="C20" s="108"/>
      <c r="D20" s="131"/>
      <c r="E20" s="132"/>
      <c r="F20" s="133"/>
      <c r="G20" s="131"/>
      <c r="H20" s="131"/>
      <c r="I20" s="132"/>
      <c r="J20" s="133"/>
      <c r="K20" s="135"/>
    </row>
    <row r="21" spans="1:11" s="11" customFormat="1" ht="18" customHeight="1" x14ac:dyDescent="0.2">
      <c r="A21" s="50" t="s">
        <v>21</v>
      </c>
      <c r="B21" s="51"/>
      <c r="C21" s="32"/>
      <c r="D21" s="21"/>
      <c r="E21" s="22"/>
      <c r="F21" s="23"/>
      <c r="G21" s="32"/>
      <c r="H21" s="21"/>
      <c r="I21" s="22"/>
      <c r="J21" s="23"/>
      <c r="K21" s="52"/>
    </row>
    <row r="22" spans="1:11" s="11" customFormat="1" ht="18" customHeight="1" x14ac:dyDescent="0.2">
      <c r="A22" s="47" t="s">
        <v>22</v>
      </c>
      <c r="B22" s="49"/>
      <c r="C22" s="38"/>
      <c r="D22" s="44"/>
      <c r="E22" s="45"/>
      <c r="F22" s="46"/>
      <c r="G22" s="38"/>
      <c r="H22" s="44"/>
      <c r="I22" s="45"/>
      <c r="J22" s="46"/>
      <c r="K22" s="52"/>
    </row>
    <row r="23" spans="1:11" s="11" customFormat="1" ht="18" customHeight="1" x14ac:dyDescent="0.2">
      <c r="A23" s="47" t="s">
        <v>23</v>
      </c>
      <c r="B23" s="49"/>
      <c r="C23" s="38"/>
      <c r="D23" s="44"/>
      <c r="E23" s="45"/>
      <c r="F23" s="46"/>
      <c r="G23" s="38"/>
      <c r="H23" s="44"/>
      <c r="I23" s="45"/>
      <c r="J23" s="46"/>
      <c r="K23" s="52"/>
    </row>
    <row r="24" spans="1:11" s="11" customFormat="1" ht="18" customHeight="1" x14ac:dyDescent="0.2">
      <c r="A24" s="47" t="s">
        <v>24</v>
      </c>
      <c r="B24" s="49"/>
      <c r="C24" s="38"/>
      <c r="D24" s="44"/>
      <c r="E24" s="45"/>
      <c r="F24" s="46"/>
      <c r="G24" s="38"/>
      <c r="H24" s="44"/>
      <c r="I24" s="45"/>
      <c r="J24" s="46"/>
    </row>
    <row r="25" spans="1:11" s="11" customFormat="1" ht="18" customHeight="1" x14ac:dyDescent="0.2">
      <c r="A25" s="47" t="s">
        <v>25</v>
      </c>
      <c r="B25" s="53"/>
      <c r="C25" s="38"/>
      <c r="D25" s="44"/>
      <c r="E25" s="45"/>
      <c r="F25" s="46"/>
      <c r="G25" s="38"/>
      <c r="H25" s="44"/>
      <c r="I25" s="45"/>
      <c r="J25" s="46"/>
      <c r="K25" s="10"/>
    </row>
    <row r="26" spans="1:11" s="11" customFormat="1" ht="18" customHeight="1" x14ac:dyDescent="0.2">
      <c r="A26" s="47" t="s">
        <v>26</v>
      </c>
      <c r="B26" s="54"/>
      <c r="C26" s="38"/>
      <c r="D26" s="44"/>
      <c r="E26" s="45"/>
      <c r="F26" s="46"/>
      <c r="G26" s="38"/>
      <c r="H26" s="44"/>
      <c r="I26" s="45"/>
      <c r="J26" s="46"/>
      <c r="K26" s="55"/>
    </row>
    <row r="27" spans="1:11" s="11" customFormat="1" ht="18" customHeight="1" x14ac:dyDescent="0.2">
      <c r="A27" s="47" t="s">
        <v>27</v>
      </c>
      <c r="B27" s="53"/>
      <c r="C27" s="38"/>
      <c r="D27" s="44"/>
      <c r="E27" s="45"/>
      <c r="F27" s="46"/>
      <c r="G27" s="38"/>
      <c r="H27" s="44"/>
      <c r="I27" s="45"/>
      <c r="J27" s="46"/>
      <c r="K27" s="52"/>
    </row>
    <row r="28" spans="1:11" s="11" customFormat="1" ht="18" customHeight="1" x14ac:dyDescent="0.2">
      <c r="A28" s="47" t="s">
        <v>28</v>
      </c>
      <c r="B28" s="49"/>
      <c r="C28" s="38"/>
      <c r="D28" s="44"/>
      <c r="E28" s="45"/>
      <c r="F28" s="46"/>
      <c r="G28" s="38"/>
      <c r="H28" s="44"/>
      <c r="I28" s="45"/>
      <c r="J28" s="46"/>
      <c r="K28" s="55"/>
    </row>
    <row r="29" spans="1:11" s="11" customFormat="1" ht="18" customHeight="1" x14ac:dyDescent="0.2">
      <c r="A29" s="47" t="s">
        <v>29</v>
      </c>
      <c r="B29" s="49"/>
      <c r="C29" s="38"/>
      <c r="D29" s="56"/>
      <c r="E29" s="57"/>
      <c r="F29" s="58"/>
      <c r="G29" s="59"/>
      <c r="H29" s="56"/>
      <c r="I29" s="57"/>
      <c r="J29" s="58"/>
    </row>
    <row r="30" spans="1:11" s="11" customFormat="1" ht="18" customHeight="1" x14ac:dyDescent="0.2">
      <c r="A30" s="60"/>
      <c r="B30" s="42"/>
      <c r="C30" s="38"/>
      <c r="D30" s="44"/>
      <c r="E30" s="45"/>
      <c r="F30" s="46"/>
      <c r="G30" s="38"/>
      <c r="H30" s="44"/>
      <c r="I30" s="45"/>
      <c r="J30" s="46"/>
      <c r="K30" s="10"/>
    </row>
    <row r="31" spans="1:11" s="11" customFormat="1" ht="18" customHeight="1" thickBot="1" x14ac:dyDescent="0.25">
      <c r="A31" s="61"/>
      <c r="B31" s="62"/>
      <c r="C31" s="63"/>
      <c r="D31" s="64"/>
      <c r="E31" s="65"/>
      <c r="F31" s="66"/>
      <c r="G31" s="63"/>
      <c r="H31" s="64"/>
      <c r="I31" s="65"/>
      <c r="J31" s="66"/>
      <c r="K31" s="10"/>
    </row>
    <row r="32" spans="1:11" s="136" customFormat="1" ht="20.100000000000001" customHeight="1" thickBot="1" x14ac:dyDescent="0.25">
      <c r="A32" s="139" t="s">
        <v>30</v>
      </c>
      <c r="B32" s="130" t="s">
        <v>31</v>
      </c>
      <c r="C32" s="108"/>
      <c r="D32" s="131"/>
      <c r="E32" s="132"/>
      <c r="F32" s="133"/>
      <c r="G32" s="108"/>
      <c r="H32" s="131"/>
      <c r="I32" s="132"/>
      <c r="J32" s="133"/>
      <c r="K32" s="135"/>
    </row>
    <row r="33" spans="1:11" s="141" customFormat="1" ht="20.100000000000001" customHeight="1" thickBot="1" x14ac:dyDescent="0.25">
      <c r="A33" s="139" t="s">
        <v>32</v>
      </c>
      <c r="B33" s="130" t="s">
        <v>33</v>
      </c>
      <c r="C33" s="108"/>
      <c r="D33" s="131"/>
      <c r="E33" s="131"/>
      <c r="F33" s="131"/>
      <c r="G33" s="108"/>
      <c r="H33" s="131"/>
      <c r="I33" s="132"/>
      <c r="J33" s="133"/>
      <c r="K33" s="140"/>
    </row>
    <row r="34" spans="1:11" s="11" customFormat="1" ht="18" customHeight="1" x14ac:dyDescent="0.2">
      <c r="A34" s="50" t="s">
        <v>34</v>
      </c>
      <c r="B34" s="51"/>
      <c r="C34" s="32"/>
      <c r="D34" s="21"/>
      <c r="E34" s="22"/>
      <c r="F34" s="23"/>
      <c r="G34" s="32"/>
      <c r="H34" s="21"/>
      <c r="I34" s="22"/>
      <c r="J34" s="23"/>
    </row>
    <row r="35" spans="1:11" s="11" customFormat="1" ht="18" customHeight="1" x14ac:dyDescent="0.2">
      <c r="A35" s="47" t="s">
        <v>35</v>
      </c>
      <c r="B35" s="49"/>
      <c r="C35" s="38"/>
      <c r="D35" s="44"/>
      <c r="E35" s="45"/>
      <c r="F35" s="46"/>
      <c r="G35" s="38"/>
      <c r="H35" s="44"/>
      <c r="I35" s="45"/>
      <c r="J35" s="46"/>
      <c r="K35" s="52"/>
    </row>
    <row r="36" spans="1:11" s="11" customFormat="1" ht="18" customHeight="1" x14ac:dyDescent="0.2">
      <c r="A36" s="47" t="s">
        <v>36</v>
      </c>
      <c r="B36" s="49"/>
      <c r="C36" s="38"/>
      <c r="D36" s="44"/>
      <c r="E36" s="45"/>
      <c r="F36" s="46"/>
      <c r="G36" s="38"/>
      <c r="H36" s="44"/>
      <c r="I36" s="45"/>
      <c r="J36" s="46"/>
      <c r="K36" s="55"/>
    </row>
    <row r="37" spans="1:11" s="11" customFormat="1" ht="18" customHeight="1" x14ac:dyDescent="0.2">
      <c r="A37" s="47" t="s">
        <v>37</v>
      </c>
      <c r="B37" s="49"/>
      <c r="C37" s="38"/>
      <c r="D37" s="44"/>
      <c r="E37" s="45"/>
      <c r="F37" s="46"/>
      <c r="G37" s="38"/>
      <c r="H37" s="44"/>
      <c r="I37" s="45"/>
      <c r="J37" s="46"/>
    </row>
    <row r="38" spans="1:11" s="11" customFormat="1" ht="18" customHeight="1" x14ac:dyDescent="0.2">
      <c r="A38" s="47" t="s">
        <v>38</v>
      </c>
      <c r="B38" s="49"/>
      <c r="C38" s="38"/>
      <c r="D38" s="44"/>
      <c r="E38" s="45"/>
      <c r="F38" s="46"/>
      <c r="G38" s="38"/>
      <c r="H38" s="44"/>
      <c r="I38" s="45"/>
      <c r="J38" s="46"/>
    </row>
    <row r="39" spans="1:11" s="11" customFormat="1" ht="18" customHeight="1" x14ac:dyDescent="0.2">
      <c r="A39" s="47" t="s">
        <v>39</v>
      </c>
      <c r="B39" s="49"/>
      <c r="C39" s="38"/>
      <c r="D39" s="44"/>
      <c r="E39" s="45"/>
      <c r="F39" s="46"/>
      <c r="G39" s="38"/>
      <c r="H39" s="44"/>
      <c r="I39" s="45"/>
      <c r="J39" s="46"/>
    </row>
    <row r="40" spans="1:11" s="11" customFormat="1" ht="18" customHeight="1" x14ac:dyDescent="0.2">
      <c r="A40" s="47" t="s">
        <v>40</v>
      </c>
      <c r="B40" s="49"/>
      <c r="C40" s="38"/>
      <c r="D40" s="44"/>
      <c r="E40" s="45"/>
      <c r="F40" s="46"/>
      <c r="G40" s="38"/>
      <c r="H40" s="44"/>
      <c r="I40" s="45"/>
      <c r="J40" s="46"/>
    </row>
    <row r="41" spans="1:11" s="11" customFormat="1" ht="18" customHeight="1" x14ac:dyDescent="0.2">
      <c r="A41" s="47" t="s">
        <v>41</v>
      </c>
      <c r="B41" s="49"/>
      <c r="C41" s="38"/>
      <c r="D41" s="44"/>
      <c r="E41" s="45"/>
      <c r="F41" s="46"/>
      <c r="G41" s="38"/>
      <c r="H41" s="44"/>
      <c r="I41" s="45"/>
      <c r="J41" s="46"/>
    </row>
    <row r="42" spans="1:11" s="11" customFormat="1" ht="18" customHeight="1" x14ac:dyDescent="0.2">
      <c r="A42" s="47" t="s">
        <v>42</v>
      </c>
      <c r="B42" s="49"/>
      <c r="C42" s="38"/>
      <c r="D42" s="44"/>
      <c r="E42" s="45"/>
      <c r="F42" s="46"/>
      <c r="G42" s="38"/>
      <c r="H42" s="44"/>
      <c r="I42" s="45"/>
      <c r="J42" s="46"/>
    </row>
    <row r="43" spans="1:11" s="11" customFormat="1" ht="18" customHeight="1" x14ac:dyDescent="0.2">
      <c r="A43" s="47" t="s">
        <v>43</v>
      </c>
      <c r="B43" s="49"/>
      <c r="C43" s="38"/>
      <c r="D43" s="44"/>
      <c r="E43" s="45"/>
      <c r="F43" s="46"/>
      <c r="G43" s="38"/>
      <c r="H43" s="44"/>
      <c r="I43" s="45"/>
      <c r="J43" s="46"/>
    </row>
    <row r="44" spans="1:11" s="11" customFormat="1" ht="18" customHeight="1" x14ac:dyDescent="0.2">
      <c r="A44" s="47" t="s">
        <v>44</v>
      </c>
      <c r="B44" s="49"/>
      <c r="C44" s="38"/>
      <c r="D44" s="44"/>
      <c r="E44" s="45"/>
      <c r="F44" s="46"/>
      <c r="G44" s="38"/>
      <c r="H44" s="44"/>
      <c r="I44" s="45"/>
      <c r="J44" s="46"/>
    </row>
    <row r="45" spans="1:11" s="11" customFormat="1" ht="18" customHeight="1" thickBot="1" x14ac:dyDescent="0.25">
      <c r="A45" s="47" t="s">
        <v>45</v>
      </c>
      <c r="B45" s="67"/>
      <c r="C45" s="38"/>
      <c r="D45" s="68"/>
      <c r="E45" s="65"/>
      <c r="F45" s="69"/>
      <c r="G45" s="38"/>
      <c r="H45" s="70"/>
      <c r="I45" s="71"/>
      <c r="J45" s="72"/>
    </row>
    <row r="46" spans="1:11" s="141" customFormat="1" ht="20.100000000000001" customHeight="1" thickBot="1" x14ac:dyDescent="0.25">
      <c r="A46" s="139" t="s">
        <v>46</v>
      </c>
      <c r="B46" s="130" t="s">
        <v>47</v>
      </c>
      <c r="C46" s="108"/>
      <c r="D46" s="131"/>
      <c r="E46" s="131"/>
      <c r="F46" s="131"/>
      <c r="G46" s="134"/>
      <c r="H46" s="131"/>
      <c r="I46" s="132"/>
      <c r="J46" s="133"/>
      <c r="K46" s="140"/>
    </row>
    <row r="47" spans="1:11" s="11" customFormat="1" ht="18" customHeight="1" x14ac:dyDescent="0.2">
      <c r="A47" s="50" t="s">
        <v>48</v>
      </c>
      <c r="B47" s="51"/>
      <c r="C47" s="73"/>
      <c r="D47" s="21"/>
      <c r="E47" s="22"/>
      <c r="F47" s="23"/>
      <c r="G47" s="74"/>
      <c r="H47" s="21"/>
      <c r="I47" s="22"/>
      <c r="J47" s="23"/>
    </row>
    <row r="48" spans="1:11" s="11" customFormat="1" ht="18" customHeight="1" x14ac:dyDescent="0.2">
      <c r="A48" s="47"/>
      <c r="B48" s="42"/>
      <c r="C48" s="38"/>
      <c r="D48" s="44"/>
      <c r="E48" s="45"/>
      <c r="F48" s="46"/>
      <c r="G48" s="38"/>
      <c r="H48" s="44"/>
      <c r="I48" s="45"/>
      <c r="J48" s="46"/>
      <c r="K48" s="55"/>
    </row>
    <row r="49" spans="1:40" s="11" customFormat="1" ht="18" customHeight="1" x14ac:dyDescent="0.2">
      <c r="A49" s="47"/>
      <c r="B49" s="42"/>
      <c r="C49" s="38"/>
      <c r="D49" s="44"/>
      <c r="E49" s="45"/>
      <c r="F49" s="46"/>
      <c r="G49" s="38"/>
      <c r="H49" s="44"/>
      <c r="I49" s="45"/>
      <c r="J49" s="46"/>
      <c r="K49" s="55"/>
    </row>
    <row r="50" spans="1:40" s="11" customFormat="1" ht="18" customHeight="1" thickBot="1" x14ac:dyDescent="0.25">
      <c r="A50" s="75" t="s">
        <v>49</v>
      </c>
      <c r="B50" s="87"/>
      <c r="C50" s="38"/>
      <c r="D50" s="70"/>
      <c r="E50" s="71"/>
      <c r="F50" s="72"/>
      <c r="G50" s="38"/>
      <c r="H50" s="70"/>
      <c r="I50" s="71"/>
      <c r="J50" s="72"/>
      <c r="K50" s="55"/>
    </row>
    <row r="51" spans="1:40" s="141" customFormat="1" ht="20.100000000000001" customHeight="1" thickBot="1" x14ac:dyDescent="0.25">
      <c r="A51" s="139" t="s">
        <v>50</v>
      </c>
      <c r="B51" s="130" t="s">
        <v>51</v>
      </c>
      <c r="C51" s="108"/>
      <c r="D51" s="131"/>
      <c r="E51" s="131"/>
      <c r="F51" s="131"/>
      <c r="G51" s="108"/>
      <c r="H51" s="131"/>
      <c r="I51" s="132"/>
      <c r="J51" s="133"/>
      <c r="K51" s="140"/>
    </row>
    <row r="52" spans="1:40" s="11" customFormat="1" ht="18" customHeight="1" x14ac:dyDescent="0.2">
      <c r="A52" s="50" t="s">
        <v>52</v>
      </c>
      <c r="B52" s="51"/>
      <c r="C52" s="32"/>
      <c r="D52" s="21"/>
      <c r="E52" s="22"/>
      <c r="F52" s="23"/>
      <c r="G52" s="32"/>
      <c r="H52" s="21"/>
      <c r="I52" s="22"/>
      <c r="J52" s="23"/>
    </row>
    <row r="53" spans="1:40" s="11" customFormat="1" ht="18" customHeight="1" x14ac:dyDescent="0.2">
      <c r="A53" s="47" t="s">
        <v>53</v>
      </c>
      <c r="B53" s="49"/>
      <c r="C53" s="38"/>
      <c r="D53" s="44"/>
      <c r="E53" s="45"/>
      <c r="F53" s="46"/>
      <c r="G53" s="38"/>
      <c r="H53" s="44"/>
      <c r="I53" s="45"/>
      <c r="J53" s="46"/>
    </row>
    <row r="54" spans="1:40" s="55" customFormat="1" ht="18" customHeight="1" x14ac:dyDescent="0.2">
      <c r="A54" s="47" t="s">
        <v>54</v>
      </c>
      <c r="B54" s="49"/>
      <c r="C54" s="38"/>
      <c r="D54" s="56"/>
      <c r="E54" s="57"/>
      <c r="F54" s="58"/>
      <c r="G54" s="59"/>
      <c r="H54" s="56"/>
      <c r="I54" s="57"/>
      <c r="J54" s="58"/>
    </row>
    <row r="55" spans="1:40" s="77" customFormat="1" ht="18" customHeight="1" x14ac:dyDescent="0.2">
      <c r="A55" s="76"/>
      <c r="B55" s="42"/>
      <c r="C55" s="38"/>
      <c r="D55" s="44"/>
      <c r="E55" s="45"/>
      <c r="F55" s="46"/>
      <c r="G55" s="38"/>
      <c r="H55" s="44"/>
      <c r="I55" s="45"/>
      <c r="J55" s="46"/>
      <c r="K55" s="11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</row>
    <row r="56" spans="1:40" s="77" customFormat="1" ht="18" customHeight="1" x14ac:dyDescent="0.2">
      <c r="A56" s="76"/>
      <c r="B56" s="42"/>
      <c r="C56" s="38"/>
      <c r="D56" s="44"/>
      <c r="E56" s="45"/>
      <c r="F56" s="46"/>
      <c r="G56" s="38"/>
      <c r="H56" s="44"/>
      <c r="I56" s="45"/>
      <c r="J56" s="46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</row>
    <row r="57" spans="1:40" s="11" customFormat="1" ht="18" customHeight="1" x14ac:dyDescent="0.2">
      <c r="A57" s="47" t="s">
        <v>55</v>
      </c>
      <c r="B57" s="49"/>
      <c r="C57" s="38"/>
      <c r="D57" s="56"/>
      <c r="E57" s="57"/>
      <c r="F57" s="58"/>
      <c r="G57" s="59"/>
      <c r="H57" s="56"/>
      <c r="I57" s="57"/>
      <c r="J57" s="58"/>
    </row>
    <row r="58" spans="1:40" s="11" customFormat="1" ht="18" customHeight="1" x14ac:dyDescent="0.2">
      <c r="A58" s="47"/>
      <c r="B58" s="42"/>
      <c r="C58" s="38"/>
      <c r="D58" s="44"/>
      <c r="E58" s="45"/>
      <c r="F58" s="46"/>
      <c r="G58" s="38"/>
      <c r="H58" s="44"/>
      <c r="I58" s="45"/>
      <c r="J58" s="46"/>
    </row>
    <row r="59" spans="1:40" s="11" customFormat="1" ht="18" customHeight="1" x14ac:dyDescent="0.2">
      <c r="A59" s="47"/>
      <c r="B59" s="42"/>
      <c r="C59" s="38"/>
      <c r="D59" s="44"/>
      <c r="E59" s="45"/>
      <c r="F59" s="46"/>
      <c r="G59" s="38"/>
      <c r="H59" s="44"/>
      <c r="I59" s="45"/>
      <c r="J59" s="46"/>
    </row>
    <row r="60" spans="1:40" s="11" customFormat="1" ht="18" customHeight="1" x14ac:dyDescent="0.2">
      <c r="A60" s="47" t="s">
        <v>56</v>
      </c>
      <c r="B60" s="49"/>
      <c r="C60" s="38"/>
      <c r="D60" s="44"/>
      <c r="E60" s="45"/>
      <c r="F60" s="46"/>
      <c r="G60" s="38"/>
      <c r="H60" s="44"/>
      <c r="I60" s="45"/>
      <c r="J60" s="46"/>
    </row>
    <row r="61" spans="1:40" s="11" customFormat="1" ht="18" customHeight="1" x14ac:dyDescent="0.2">
      <c r="A61" s="47" t="s">
        <v>57</v>
      </c>
      <c r="B61" s="49"/>
      <c r="C61" s="38"/>
      <c r="D61" s="44"/>
      <c r="E61" s="45"/>
      <c r="F61" s="46"/>
      <c r="G61" s="38"/>
      <c r="H61" s="44"/>
      <c r="I61" s="45"/>
      <c r="J61" s="46"/>
    </row>
    <row r="62" spans="1:40" s="11" customFormat="1" ht="18" customHeight="1" x14ac:dyDescent="0.2">
      <c r="A62" s="47" t="s">
        <v>58</v>
      </c>
      <c r="B62" s="49"/>
      <c r="C62" s="38"/>
      <c r="D62" s="44"/>
      <c r="E62" s="45"/>
      <c r="F62" s="46"/>
      <c r="G62" s="38"/>
      <c r="H62" s="44"/>
      <c r="I62" s="45"/>
      <c r="J62" s="46"/>
    </row>
    <row r="63" spans="1:40" s="11" customFormat="1" ht="18" customHeight="1" x14ac:dyDescent="0.2">
      <c r="A63" s="47" t="s">
        <v>59</v>
      </c>
      <c r="B63" s="49"/>
      <c r="C63" s="38"/>
      <c r="D63" s="44"/>
      <c r="E63" s="45"/>
      <c r="F63" s="46"/>
      <c r="G63" s="38"/>
      <c r="H63" s="44"/>
      <c r="I63" s="45"/>
      <c r="J63" s="46"/>
      <c r="K63" s="52"/>
    </row>
    <row r="64" spans="1:40" s="11" customFormat="1" ht="18" customHeight="1" x14ac:dyDescent="0.2">
      <c r="A64" s="47" t="s">
        <v>60</v>
      </c>
      <c r="B64" s="49"/>
      <c r="C64" s="38"/>
      <c r="D64" s="44"/>
      <c r="E64" s="45"/>
      <c r="F64" s="46"/>
      <c r="G64" s="38"/>
      <c r="H64" s="44"/>
      <c r="I64" s="45"/>
      <c r="J64" s="46"/>
    </row>
    <row r="65" spans="1:13" s="11" customFormat="1" ht="18" customHeight="1" x14ac:dyDescent="0.2">
      <c r="A65" s="47" t="s">
        <v>61</v>
      </c>
      <c r="B65" s="49"/>
      <c r="C65" s="38"/>
      <c r="D65" s="44"/>
      <c r="E65" s="45"/>
      <c r="F65" s="46"/>
      <c r="G65" s="38"/>
      <c r="H65" s="44"/>
      <c r="I65" s="45"/>
      <c r="J65" s="46"/>
    </row>
    <row r="66" spans="1:13" s="11" customFormat="1" ht="18" customHeight="1" x14ac:dyDescent="0.2">
      <c r="A66" s="47" t="s">
        <v>62</v>
      </c>
      <c r="B66" s="49"/>
      <c r="C66" s="38"/>
      <c r="D66" s="44"/>
      <c r="E66" s="45"/>
      <c r="F66" s="46"/>
      <c r="G66" s="38"/>
      <c r="H66" s="44"/>
      <c r="I66" s="45"/>
      <c r="J66" s="46"/>
    </row>
    <row r="67" spans="1:13" s="11" customFormat="1" ht="18" customHeight="1" x14ac:dyDescent="0.2">
      <c r="A67" s="47" t="s">
        <v>63</v>
      </c>
      <c r="B67" s="49"/>
      <c r="C67" s="38"/>
      <c r="D67" s="56"/>
      <c r="E67" s="57"/>
      <c r="F67" s="58"/>
      <c r="G67" s="59"/>
      <c r="H67" s="56"/>
      <c r="I67" s="57"/>
      <c r="J67" s="58"/>
      <c r="M67" s="78"/>
    </row>
    <row r="68" spans="1:13" s="11" customFormat="1" ht="18" customHeight="1" x14ac:dyDescent="0.2">
      <c r="A68" s="47"/>
      <c r="B68" s="42"/>
      <c r="C68" s="38"/>
      <c r="D68" s="44"/>
      <c r="E68" s="45"/>
      <c r="F68" s="79"/>
      <c r="G68" s="38"/>
      <c r="H68" s="44"/>
      <c r="I68" s="45"/>
      <c r="J68" s="46"/>
    </row>
    <row r="69" spans="1:13" s="11" customFormat="1" ht="18" customHeight="1" x14ac:dyDescent="0.2">
      <c r="A69" s="47"/>
      <c r="B69" s="42"/>
      <c r="C69" s="38"/>
      <c r="D69" s="44"/>
      <c r="E69" s="45"/>
      <c r="F69" s="79"/>
      <c r="G69" s="38"/>
      <c r="H69" s="44"/>
      <c r="I69" s="45"/>
      <c r="J69" s="46"/>
    </row>
    <row r="70" spans="1:13" s="11" customFormat="1" ht="18" customHeight="1" x14ac:dyDescent="0.2">
      <c r="A70" s="47" t="s">
        <v>64</v>
      </c>
      <c r="B70" s="49"/>
      <c r="C70" s="38"/>
      <c r="D70" s="44"/>
      <c r="E70" s="45"/>
      <c r="F70" s="46"/>
      <c r="G70" s="38"/>
      <c r="H70" s="44"/>
      <c r="I70" s="45"/>
      <c r="J70" s="46"/>
    </row>
    <row r="71" spans="1:13" s="11" customFormat="1" ht="18" customHeight="1" x14ac:dyDescent="0.2">
      <c r="A71" s="47" t="s">
        <v>65</v>
      </c>
      <c r="B71" s="49"/>
      <c r="C71" s="38"/>
      <c r="D71" s="44"/>
      <c r="E71" s="45"/>
      <c r="F71" s="46"/>
      <c r="G71" s="38"/>
      <c r="H71" s="44"/>
      <c r="I71" s="45"/>
      <c r="J71" s="46"/>
    </row>
    <row r="72" spans="1:13" s="11" customFormat="1" ht="18" customHeight="1" x14ac:dyDescent="0.2">
      <c r="A72" s="47" t="s">
        <v>66</v>
      </c>
      <c r="B72" s="49"/>
      <c r="C72" s="38"/>
      <c r="D72" s="44"/>
      <c r="E72" s="45"/>
      <c r="F72" s="46"/>
      <c r="G72" s="38"/>
      <c r="H72" s="44"/>
      <c r="I72" s="45"/>
      <c r="J72" s="46"/>
      <c r="K72" s="52"/>
    </row>
    <row r="73" spans="1:13" s="11" customFormat="1" ht="18" customHeight="1" x14ac:dyDescent="0.2">
      <c r="A73" s="47" t="s">
        <v>67</v>
      </c>
      <c r="B73" s="49"/>
      <c r="C73" s="38"/>
      <c r="D73" s="44"/>
      <c r="E73" s="45"/>
      <c r="F73" s="46"/>
      <c r="G73" s="38"/>
      <c r="H73" s="44"/>
      <c r="I73" s="45"/>
      <c r="J73" s="46"/>
      <c r="K73" s="52"/>
    </row>
    <row r="74" spans="1:13" s="11" customFormat="1" ht="18" customHeight="1" x14ac:dyDescent="0.2">
      <c r="A74" s="47" t="s">
        <v>68</v>
      </c>
      <c r="B74" s="49"/>
      <c r="C74" s="38"/>
      <c r="D74" s="44"/>
      <c r="E74" s="45"/>
      <c r="F74" s="46"/>
      <c r="G74" s="38"/>
      <c r="H74" s="44"/>
      <c r="I74" s="45"/>
      <c r="J74" s="46"/>
    </row>
    <row r="75" spans="1:13" s="11" customFormat="1" ht="18" customHeight="1" x14ac:dyDescent="0.2">
      <c r="A75" s="47" t="s">
        <v>69</v>
      </c>
      <c r="B75" s="80"/>
      <c r="C75" s="38"/>
      <c r="D75" s="44"/>
      <c r="E75" s="45"/>
      <c r="F75" s="79"/>
      <c r="G75" s="38"/>
      <c r="H75" s="44"/>
      <c r="I75" s="45"/>
      <c r="J75" s="46"/>
    </row>
    <row r="76" spans="1:13" s="11" customFormat="1" ht="18" customHeight="1" x14ac:dyDescent="0.2">
      <c r="A76" s="47" t="s">
        <v>70</v>
      </c>
      <c r="B76" s="80"/>
      <c r="C76" s="38"/>
      <c r="D76" s="44"/>
      <c r="E76" s="45"/>
      <c r="F76" s="46"/>
      <c r="G76" s="38"/>
      <c r="H76" s="44"/>
      <c r="I76" s="45"/>
      <c r="J76" s="46"/>
      <c r="K76" s="52"/>
    </row>
    <row r="77" spans="1:13" s="11" customFormat="1" ht="18" customHeight="1" x14ac:dyDescent="0.2">
      <c r="A77" s="47" t="s">
        <v>71</v>
      </c>
      <c r="B77" s="80"/>
      <c r="C77" s="38"/>
      <c r="D77" s="81"/>
      <c r="E77" s="82"/>
      <c r="F77" s="83"/>
      <c r="G77" s="38"/>
      <c r="H77" s="81"/>
      <c r="I77" s="82"/>
      <c r="J77" s="83"/>
      <c r="K77" s="52"/>
    </row>
    <row r="78" spans="1:13" s="11" customFormat="1" ht="18" customHeight="1" x14ac:dyDescent="0.2">
      <c r="A78" s="47" t="s">
        <v>72</v>
      </c>
      <c r="B78" s="80"/>
      <c r="C78" s="38"/>
      <c r="D78" s="44"/>
      <c r="E78" s="45"/>
      <c r="F78" s="46"/>
      <c r="G78" s="38"/>
      <c r="H78" s="44"/>
      <c r="I78" s="45"/>
      <c r="J78" s="46"/>
    </row>
    <row r="79" spans="1:13" s="11" customFormat="1" ht="18" customHeight="1" x14ac:dyDescent="0.2">
      <c r="A79" s="47" t="s">
        <v>73</v>
      </c>
      <c r="B79" s="84"/>
      <c r="C79" s="38"/>
      <c r="D79" s="44"/>
      <c r="E79" s="45"/>
      <c r="F79" s="46"/>
      <c r="G79" s="38"/>
      <c r="H79" s="44"/>
      <c r="I79" s="45"/>
      <c r="J79" s="46"/>
      <c r="K79" s="52"/>
    </row>
    <row r="80" spans="1:13" s="11" customFormat="1" ht="18" customHeight="1" x14ac:dyDescent="0.2">
      <c r="A80" s="47" t="s">
        <v>74</v>
      </c>
      <c r="B80" s="84"/>
      <c r="C80" s="38"/>
      <c r="D80" s="44"/>
      <c r="E80" s="45"/>
      <c r="F80" s="46"/>
      <c r="G80" s="38"/>
      <c r="H80" s="44"/>
      <c r="I80" s="45"/>
      <c r="J80" s="46"/>
      <c r="K80" s="52"/>
    </row>
    <row r="81" spans="1:11" s="11" customFormat="1" ht="18" customHeight="1" x14ac:dyDescent="0.2">
      <c r="A81" s="47" t="s">
        <v>75</v>
      </c>
      <c r="B81" s="84"/>
      <c r="C81" s="38"/>
      <c r="D81" s="44"/>
      <c r="E81" s="45"/>
      <c r="F81" s="46"/>
      <c r="G81" s="38"/>
      <c r="H81" s="44"/>
      <c r="I81" s="45"/>
      <c r="J81" s="46"/>
      <c r="K81" s="52"/>
    </row>
    <row r="82" spans="1:11" s="11" customFormat="1" ht="18" customHeight="1" x14ac:dyDescent="0.2">
      <c r="A82" s="47" t="s">
        <v>76</v>
      </c>
      <c r="B82" s="85"/>
      <c r="C82" s="86"/>
      <c r="D82" s="27"/>
      <c r="E82" s="28"/>
      <c r="F82" s="29"/>
      <c r="G82" s="86"/>
      <c r="H82" s="27"/>
      <c r="I82" s="28"/>
      <c r="J82" s="29"/>
      <c r="K82" s="52"/>
    </row>
    <row r="83" spans="1:11" s="11" customFormat="1" ht="18" customHeight="1" thickBot="1" x14ac:dyDescent="0.25">
      <c r="A83" s="47" t="s">
        <v>77</v>
      </c>
      <c r="B83" s="85"/>
      <c r="C83" s="86"/>
      <c r="D83" s="27"/>
      <c r="E83" s="28"/>
      <c r="F83" s="29"/>
      <c r="G83" s="86"/>
      <c r="H83" s="27"/>
      <c r="I83" s="28"/>
      <c r="J83" s="29"/>
      <c r="K83" s="52"/>
    </row>
    <row r="84" spans="1:11" s="11" customFormat="1" ht="18" hidden="1" customHeight="1" thickBot="1" x14ac:dyDescent="0.25">
      <c r="A84" s="47" t="s">
        <v>78</v>
      </c>
      <c r="B84" s="87" t="s">
        <v>79</v>
      </c>
      <c r="C84" s="63"/>
      <c r="D84" s="64"/>
      <c r="E84" s="65"/>
      <c r="F84" s="66"/>
      <c r="G84" s="63"/>
      <c r="H84" s="64"/>
      <c r="I84" s="65"/>
      <c r="J84" s="66"/>
      <c r="K84" s="52"/>
    </row>
    <row r="85" spans="1:11" s="141" customFormat="1" ht="20.100000000000001" customHeight="1" thickBot="1" x14ac:dyDescent="0.25">
      <c r="A85" s="139" t="s">
        <v>80</v>
      </c>
      <c r="B85" s="130" t="s">
        <v>81</v>
      </c>
      <c r="C85" s="108"/>
      <c r="D85" s="131"/>
      <c r="E85" s="131"/>
      <c r="F85" s="131"/>
      <c r="G85" s="108"/>
      <c r="H85" s="131"/>
      <c r="I85" s="131"/>
      <c r="J85" s="108"/>
      <c r="K85" s="140"/>
    </row>
    <row r="86" spans="1:11" s="11" customFormat="1" ht="18" customHeight="1" x14ac:dyDescent="0.2">
      <c r="A86" s="50" t="s">
        <v>82</v>
      </c>
      <c r="B86" s="51"/>
      <c r="C86" s="32"/>
      <c r="D86" s="74"/>
      <c r="E86" s="88"/>
      <c r="F86" s="89"/>
      <c r="G86" s="32"/>
      <c r="H86" s="74"/>
      <c r="I86" s="88"/>
      <c r="J86" s="89"/>
      <c r="K86" s="52"/>
    </row>
    <row r="87" spans="1:11" s="11" customFormat="1" ht="18" customHeight="1" x14ac:dyDescent="0.2">
      <c r="A87" s="50"/>
      <c r="B87" s="42"/>
      <c r="C87" s="32"/>
      <c r="D87" s="21"/>
      <c r="E87" s="22"/>
      <c r="F87" s="23"/>
      <c r="G87" s="32"/>
      <c r="H87" s="21"/>
      <c r="I87" s="22"/>
      <c r="J87" s="23"/>
      <c r="K87" s="52"/>
    </row>
    <row r="88" spans="1:11" s="11" customFormat="1" ht="18" customHeight="1" x14ac:dyDescent="0.2">
      <c r="A88" s="50"/>
      <c r="B88" s="42"/>
      <c r="C88" s="32"/>
      <c r="D88" s="21"/>
      <c r="E88" s="22"/>
      <c r="F88" s="23"/>
      <c r="G88" s="32"/>
      <c r="H88" s="21"/>
      <c r="I88" s="22"/>
      <c r="J88" s="23"/>
      <c r="K88" s="52"/>
    </row>
    <row r="89" spans="1:11" s="11" customFormat="1" ht="18" customHeight="1" x14ac:dyDescent="0.2">
      <c r="A89" s="47" t="s">
        <v>83</v>
      </c>
      <c r="B89" s="49"/>
      <c r="C89" s="38"/>
      <c r="D89" s="44"/>
      <c r="E89" s="45"/>
      <c r="F89" s="46"/>
      <c r="G89" s="38"/>
      <c r="H89" s="44"/>
      <c r="I89" s="45"/>
      <c r="J89" s="46"/>
      <c r="K89" s="52"/>
    </row>
    <row r="90" spans="1:11" s="11" customFormat="1" ht="18" customHeight="1" x14ac:dyDescent="0.2">
      <c r="A90" s="47" t="s">
        <v>84</v>
      </c>
      <c r="B90" s="49"/>
      <c r="C90" s="38"/>
      <c r="D90" s="44"/>
      <c r="E90" s="45"/>
      <c r="F90" s="46"/>
      <c r="G90" s="38"/>
      <c r="H90" s="44"/>
      <c r="I90" s="45"/>
      <c r="J90" s="46"/>
    </row>
    <row r="91" spans="1:11" s="11" customFormat="1" ht="18" customHeight="1" x14ac:dyDescent="0.2">
      <c r="A91" s="47" t="s">
        <v>85</v>
      </c>
      <c r="B91" s="49"/>
      <c r="C91" s="38"/>
      <c r="D91" s="44"/>
      <c r="E91" s="45"/>
      <c r="F91" s="46"/>
      <c r="G91" s="38"/>
      <c r="H91" s="44"/>
      <c r="I91" s="45"/>
      <c r="J91" s="46"/>
    </row>
    <row r="92" spans="1:11" s="11" customFormat="1" ht="18" customHeight="1" x14ac:dyDescent="0.2">
      <c r="A92" s="47" t="s">
        <v>86</v>
      </c>
      <c r="B92" s="49"/>
      <c r="C92" s="38"/>
      <c r="D92" s="44"/>
      <c r="E92" s="45"/>
      <c r="F92" s="46"/>
      <c r="G92" s="38"/>
      <c r="H92" s="44"/>
      <c r="I92" s="45"/>
      <c r="J92" s="46"/>
      <c r="K92" s="90"/>
    </row>
    <row r="93" spans="1:11" s="11" customFormat="1" ht="18" customHeight="1" x14ac:dyDescent="0.2">
      <c r="A93" s="47" t="s">
        <v>87</v>
      </c>
      <c r="B93" s="49"/>
      <c r="C93" s="38"/>
      <c r="D93" s="44"/>
      <c r="E93" s="45"/>
      <c r="F93" s="46"/>
      <c r="G93" s="38"/>
      <c r="H93" s="44"/>
      <c r="I93" s="45"/>
      <c r="J93" s="46"/>
    </row>
    <row r="94" spans="1:11" s="11" customFormat="1" ht="18" customHeight="1" x14ac:dyDescent="0.2">
      <c r="A94" s="47" t="s">
        <v>88</v>
      </c>
      <c r="B94" s="80"/>
      <c r="C94" s="38"/>
      <c r="D94" s="44"/>
      <c r="E94" s="45"/>
      <c r="F94" s="46"/>
      <c r="G94" s="38"/>
      <c r="H94" s="44"/>
      <c r="I94" s="45"/>
      <c r="J94" s="46"/>
    </row>
    <row r="95" spans="1:11" s="11" customFormat="1" ht="18" customHeight="1" x14ac:dyDescent="0.2">
      <c r="A95" s="47" t="s">
        <v>89</v>
      </c>
      <c r="B95" s="80"/>
      <c r="C95" s="38"/>
      <c r="D95" s="44"/>
      <c r="E95" s="45"/>
      <c r="F95" s="46"/>
      <c r="G95" s="38"/>
      <c r="H95" s="44"/>
      <c r="I95" s="45"/>
      <c r="J95" s="46"/>
    </row>
    <row r="96" spans="1:11" s="11" customFormat="1" ht="18" customHeight="1" x14ac:dyDescent="0.2">
      <c r="A96" s="47" t="s">
        <v>90</v>
      </c>
      <c r="B96" s="49"/>
      <c r="C96" s="38"/>
      <c r="D96" s="44"/>
      <c r="E96" s="45"/>
      <c r="F96" s="46"/>
      <c r="G96" s="38"/>
      <c r="H96" s="44"/>
      <c r="I96" s="45"/>
      <c r="J96" s="46"/>
    </row>
    <row r="97" spans="1:11" s="11" customFormat="1" ht="18" customHeight="1" x14ac:dyDescent="0.2">
      <c r="A97" s="47" t="s">
        <v>91</v>
      </c>
      <c r="B97" s="49"/>
      <c r="C97" s="38"/>
      <c r="D97" s="44"/>
      <c r="E97" s="45"/>
      <c r="F97" s="46"/>
      <c r="G97" s="38"/>
      <c r="H97" s="44"/>
      <c r="I97" s="45"/>
      <c r="J97" s="46"/>
    </row>
    <row r="98" spans="1:11" s="11" customFormat="1" ht="18" customHeight="1" x14ac:dyDescent="0.2">
      <c r="A98" s="47" t="s">
        <v>92</v>
      </c>
      <c r="B98" s="91"/>
      <c r="C98" s="86"/>
      <c r="D98" s="27"/>
      <c r="E98" s="28"/>
      <c r="F98" s="29"/>
      <c r="G98" s="86"/>
      <c r="H98" s="27"/>
      <c r="I98" s="28"/>
      <c r="J98" s="29"/>
    </row>
    <row r="99" spans="1:11" s="11" customFormat="1" ht="18" customHeight="1" x14ac:dyDescent="0.2">
      <c r="A99" s="47" t="s">
        <v>93</v>
      </c>
      <c r="B99" s="91"/>
      <c r="C99" s="86"/>
      <c r="D99" s="27"/>
      <c r="E99" s="28"/>
      <c r="F99" s="29"/>
      <c r="G99" s="86"/>
      <c r="H99" s="27"/>
      <c r="I99" s="28"/>
      <c r="J99" s="29"/>
    </row>
    <row r="100" spans="1:11" s="11" customFormat="1" ht="18" customHeight="1" x14ac:dyDescent="0.2">
      <c r="A100" s="47" t="s">
        <v>94</v>
      </c>
      <c r="B100" s="92"/>
      <c r="C100" s="86"/>
      <c r="D100" s="27"/>
      <c r="E100" s="28"/>
      <c r="F100" s="29"/>
      <c r="G100" s="86"/>
      <c r="H100" s="27"/>
      <c r="I100" s="28"/>
      <c r="J100" s="29"/>
    </row>
    <row r="101" spans="1:11" s="11" customFormat="1" ht="18" customHeight="1" x14ac:dyDescent="0.2">
      <c r="A101" s="47" t="s">
        <v>95</v>
      </c>
      <c r="B101" s="92"/>
      <c r="C101" s="86"/>
      <c r="D101" s="27"/>
      <c r="E101" s="28"/>
      <c r="F101" s="29"/>
      <c r="G101" s="86"/>
      <c r="H101" s="27"/>
      <c r="I101" s="28"/>
      <c r="J101" s="29"/>
    </row>
    <row r="102" spans="1:11" s="11" customFormat="1" ht="18" customHeight="1" x14ac:dyDescent="0.2">
      <c r="A102" s="47" t="s">
        <v>96</v>
      </c>
      <c r="B102" s="92"/>
      <c r="C102" s="86"/>
      <c r="D102" s="27"/>
      <c r="E102" s="28"/>
      <c r="F102" s="29"/>
      <c r="G102" s="86"/>
      <c r="H102" s="27"/>
      <c r="I102" s="28"/>
      <c r="J102" s="29"/>
    </row>
    <row r="103" spans="1:11" s="11" customFormat="1" ht="18" customHeight="1" x14ac:dyDescent="0.2">
      <c r="A103" s="47" t="s">
        <v>97</v>
      </c>
      <c r="B103" s="92"/>
      <c r="C103" s="86"/>
      <c r="D103" s="27"/>
      <c r="E103" s="28"/>
      <c r="F103" s="29"/>
      <c r="G103" s="86"/>
      <c r="H103" s="27"/>
      <c r="I103" s="28"/>
      <c r="J103" s="29"/>
    </row>
    <row r="104" spans="1:11" s="11" customFormat="1" ht="18" customHeight="1" x14ac:dyDescent="0.2">
      <c r="A104" s="47" t="s">
        <v>98</v>
      </c>
      <c r="B104" s="53"/>
      <c r="C104" s="86"/>
      <c r="D104" s="39"/>
      <c r="E104" s="40"/>
      <c r="F104" s="41"/>
      <c r="G104" s="86"/>
      <c r="H104" s="39"/>
      <c r="I104" s="40"/>
      <c r="J104" s="41"/>
    </row>
    <row r="105" spans="1:11" s="11" customFormat="1" ht="18" customHeight="1" x14ac:dyDescent="0.2">
      <c r="A105" s="47"/>
      <c r="B105" s="93"/>
      <c r="C105" s="86"/>
      <c r="D105" s="81"/>
      <c r="E105" s="82"/>
      <c r="F105" s="83"/>
      <c r="G105" s="86"/>
      <c r="H105" s="81"/>
      <c r="I105" s="82"/>
      <c r="J105" s="83"/>
    </row>
    <row r="106" spans="1:11" s="11" customFormat="1" ht="18" customHeight="1" thickBot="1" x14ac:dyDescent="0.25">
      <c r="A106" s="94"/>
      <c r="B106" s="95"/>
      <c r="C106" s="63"/>
      <c r="D106" s="96"/>
      <c r="E106" s="97"/>
      <c r="F106" s="98"/>
      <c r="G106" s="63"/>
      <c r="H106" s="96"/>
      <c r="I106" s="97"/>
      <c r="J106" s="98"/>
    </row>
    <row r="107" spans="1:11" s="141" customFormat="1" ht="20.100000000000001" customHeight="1" thickBot="1" x14ac:dyDescent="0.25">
      <c r="A107" s="139" t="s">
        <v>99</v>
      </c>
      <c r="B107" s="130" t="s">
        <v>100</v>
      </c>
      <c r="C107" s="108"/>
      <c r="D107" s="131"/>
      <c r="E107" s="131"/>
      <c r="F107" s="131"/>
      <c r="G107" s="131"/>
      <c r="H107" s="131"/>
      <c r="I107" s="132"/>
      <c r="J107" s="133"/>
      <c r="K107" s="140"/>
    </row>
    <row r="108" spans="1:11" s="11" customFormat="1" ht="18" customHeight="1" x14ac:dyDescent="0.2">
      <c r="A108" s="50" t="s">
        <v>101</v>
      </c>
      <c r="B108" s="51"/>
      <c r="C108" s="32"/>
      <c r="D108" s="21"/>
      <c r="E108" s="22"/>
      <c r="F108" s="23"/>
      <c r="G108" s="32"/>
      <c r="H108" s="21"/>
      <c r="I108" s="22"/>
      <c r="J108" s="23"/>
      <c r="K108" s="52"/>
    </row>
    <row r="109" spans="1:11" s="11" customFormat="1" ht="18" customHeight="1" x14ac:dyDescent="0.2">
      <c r="A109" s="47" t="s">
        <v>102</v>
      </c>
      <c r="B109" s="49"/>
      <c r="C109" s="38"/>
      <c r="D109" s="44"/>
      <c r="E109" s="45"/>
      <c r="F109" s="79"/>
      <c r="G109" s="38"/>
      <c r="H109" s="44"/>
      <c r="I109" s="45"/>
      <c r="J109" s="46"/>
    </row>
    <row r="110" spans="1:11" s="11" customFormat="1" ht="18" customHeight="1" x14ac:dyDescent="0.2">
      <c r="A110" s="47" t="s">
        <v>103</v>
      </c>
      <c r="B110" s="49"/>
      <c r="C110" s="38"/>
      <c r="D110" s="44"/>
      <c r="E110" s="45"/>
      <c r="F110" s="46"/>
      <c r="G110" s="38"/>
      <c r="H110" s="44"/>
      <c r="I110" s="45"/>
      <c r="J110" s="46"/>
    </row>
    <row r="111" spans="1:11" s="11" customFormat="1" ht="18" customHeight="1" x14ac:dyDescent="0.2">
      <c r="A111" s="47" t="s">
        <v>104</v>
      </c>
      <c r="B111" s="49"/>
      <c r="C111" s="38"/>
      <c r="D111" s="44"/>
      <c r="E111" s="45"/>
      <c r="F111" s="46"/>
      <c r="G111" s="38"/>
      <c r="H111" s="44"/>
      <c r="I111" s="45"/>
      <c r="J111" s="46"/>
      <c r="K111" s="52"/>
    </row>
    <row r="112" spans="1:11" s="11" customFormat="1" ht="18" customHeight="1" x14ac:dyDescent="0.2">
      <c r="A112" s="47" t="s">
        <v>105</v>
      </c>
      <c r="B112" s="53"/>
      <c r="C112" s="38"/>
      <c r="D112" s="44"/>
      <c r="E112" s="45"/>
      <c r="F112" s="46"/>
      <c r="G112" s="38"/>
      <c r="H112" s="44"/>
      <c r="I112" s="45"/>
      <c r="J112" s="46"/>
      <c r="K112" s="52"/>
    </row>
    <row r="113" spans="1:12" s="11" customFormat="1" ht="18" customHeight="1" x14ac:dyDescent="0.2">
      <c r="A113" s="47" t="s">
        <v>106</v>
      </c>
      <c r="B113" s="53"/>
      <c r="C113" s="38"/>
      <c r="D113" s="44"/>
      <c r="E113" s="45"/>
      <c r="F113" s="46"/>
      <c r="G113" s="38"/>
      <c r="H113" s="44"/>
      <c r="I113" s="45"/>
      <c r="J113" s="46"/>
      <c r="K113" s="52"/>
    </row>
    <row r="114" spans="1:12" s="11" customFormat="1" ht="18" customHeight="1" x14ac:dyDescent="0.2">
      <c r="A114" s="47" t="s">
        <v>107</v>
      </c>
      <c r="B114" s="49"/>
      <c r="C114" s="38"/>
      <c r="D114" s="44"/>
      <c r="E114" s="45"/>
      <c r="F114" s="46"/>
      <c r="G114" s="38"/>
      <c r="H114" s="44"/>
      <c r="I114" s="45"/>
      <c r="J114" s="46"/>
      <c r="K114" s="55"/>
    </row>
    <row r="115" spans="1:12" s="11" customFormat="1" ht="18" customHeight="1" x14ac:dyDescent="0.2">
      <c r="A115" s="47" t="s">
        <v>108</v>
      </c>
      <c r="B115" s="49"/>
      <c r="C115" s="38"/>
      <c r="D115" s="99"/>
      <c r="E115" s="100"/>
      <c r="F115" s="101"/>
      <c r="G115" s="38"/>
      <c r="H115" s="99"/>
      <c r="I115" s="100"/>
      <c r="J115" s="101"/>
      <c r="K115" s="52"/>
    </row>
    <row r="116" spans="1:12" s="11" customFormat="1" ht="18" customHeight="1" x14ac:dyDescent="0.2">
      <c r="A116" s="47" t="s">
        <v>109</v>
      </c>
      <c r="B116" s="49"/>
      <c r="C116" s="38"/>
      <c r="D116" s="44"/>
      <c r="E116" s="45"/>
      <c r="F116" s="46"/>
      <c r="G116" s="38"/>
      <c r="H116" s="44"/>
      <c r="I116" s="45"/>
      <c r="J116" s="46"/>
    </row>
    <row r="117" spans="1:12" s="11" customFormat="1" ht="18" customHeight="1" x14ac:dyDescent="0.2">
      <c r="A117" s="47" t="s">
        <v>110</v>
      </c>
      <c r="B117" s="49"/>
      <c r="C117" s="38"/>
      <c r="D117" s="44"/>
      <c r="E117" s="45"/>
      <c r="F117" s="46"/>
      <c r="G117" s="38"/>
      <c r="H117" s="44"/>
      <c r="I117" s="45"/>
      <c r="J117" s="46"/>
      <c r="K117" s="55"/>
    </row>
    <row r="118" spans="1:12" s="11" customFormat="1" ht="18" customHeight="1" x14ac:dyDescent="0.2">
      <c r="A118" s="47" t="s">
        <v>111</v>
      </c>
      <c r="B118" s="49"/>
      <c r="C118" s="38"/>
      <c r="D118" s="44"/>
      <c r="E118" s="45"/>
      <c r="F118" s="46"/>
      <c r="G118" s="38"/>
      <c r="H118" s="44"/>
      <c r="I118" s="45"/>
      <c r="J118" s="46"/>
      <c r="K118" s="52"/>
    </row>
    <row r="119" spans="1:12" s="11" customFormat="1" ht="18" customHeight="1" x14ac:dyDescent="0.2">
      <c r="A119" s="47" t="s">
        <v>112</v>
      </c>
      <c r="B119" s="49"/>
      <c r="C119" s="38"/>
      <c r="D119" s="44"/>
      <c r="E119" s="45"/>
      <c r="F119" s="46"/>
      <c r="G119" s="38"/>
      <c r="H119" s="44"/>
      <c r="I119" s="45"/>
      <c r="J119" s="46"/>
      <c r="K119" s="52"/>
    </row>
    <row r="120" spans="1:12" s="11" customFormat="1" ht="18" customHeight="1" x14ac:dyDescent="0.2">
      <c r="A120" s="47" t="s">
        <v>113</v>
      </c>
      <c r="B120" s="49"/>
      <c r="C120" s="38"/>
      <c r="D120" s="44"/>
      <c r="E120" s="45"/>
      <c r="F120" s="46"/>
      <c r="G120" s="38"/>
      <c r="H120" s="44"/>
      <c r="I120" s="45"/>
      <c r="J120" s="46"/>
      <c r="K120" s="52"/>
    </row>
    <row r="121" spans="1:12" s="11" customFormat="1" ht="18" customHeight="1" x14ac:dyDescent="0.2">
      <c r="A121" s="47" t="s">
        <v>114</v>
      </c>
      <c r="B121" s="49"/>
      <c r="C121" s="38"/>
      <c r="D121" s="44"/>
      <c r="E121" s="45"/>
      <c r="F121" s="46"/>
      <c r="G121" s="38"/>
      <c r="H121" s="44"/>
      <c r="I121" s="45"/>
      <c r="J121" s="46"/>
    </row>
    <row r="122" spans="1:12" s="11" customFormat="1" ht="18" customHeight="1" x14ac:dyDescent="0.2">
      <c r="A122" s="47" t="s">
        <v>115</v>
      </c>
      <c r="B122" s="49"/>
      <c r="C122" s="38"/>
      <c r="D122" s="44"/>
      <c r="E122" s="45"/>
      <c r="F122" s="46"/>
      <c r="G122" s="38"/>
      <c r="H122" s="44"/>
      <c r="I122" s="45"/>
      <c r="J122" s="46"/>
      <c r="K122" s="52"/>
    </row>
    <row r="123" spans="1:12" s="11" customFormat="1" ht="18" customHeight="1" x14ac:dyDescent="0.2">
      <c r="A123" s="47" t="s">
        <v>116</v>
      </c>
      <c r="B123" s="49"/>
      <c r="C123" s="38"/>
      <c r="D123" s="44"/>
      <c r="E123" s="45"/>
      <c r="F123" s="46"/>
      <c r="G123" s="38"/>
      <c r="H123" s="44"/>
      <c r="I123" s="45"/>
      <c r="J123" s="46"/>
    </row>
    <row r="124" spans="1:12" ht="18" customHeight="1" x14ac:dyDescent="0.2">
      <c r="A124" s="47" t="s">
        <v>117</v>
      </c>
      <c r="B124" s="49"/>
      <c r="C124" s="38"/>
      <c r="D124" s="44"/>
      <c r="E124" s="45"/>
      <c r="F124" s="46"/>
      <c r="G124" s="38"/>
      <c r="H124" s="44"/>
      <c r="I124" s="45"/>
      <c r="J124" s="46"/>
      <c r="K124" s="102"/>
      <c r="L124" s="102"/>
    </row>
    <row r="125" spans="1:12" ht="18" customHeight="1" x14ac:dyDescent="0.2">
      <c r="A125" s="47" t="s">
        <v>118</v>
      </c>
      <c r="B125" s="49"/>
      <c r="C125" s="38"/>
      <c r="D125" s="44"/>
      <c r="E125" s="45"/>
      <c r="F125" s="46"/>
      <c r="G125" s="38"/>
      <c r="H125" s="44"/>
      <c r="I125" s="45"/>
      <c r="J125" s="46"/>
      <c r="K125" s="102"/>
      <c r="L125" s="102"/>
    </row>
    <row r="126" spans="1:12" ht="18" customHeight="1" x14ac:dyDescent="0.2">
      <c r="A126" s="47" t="s">
        <v>119</v>
      </c>
      <c r="B126" s="80"/>
      <c r="C126" s="38"/>
      <c r="D126" s="44"/>
      <c r="E126" s="45"/>
      <c r="F126" s="46"/>
      <c r="G126" s="38"/>
      <c r="H126" s="44"/>
      <c r="I126" s="45"/>
      <c r="J126" s="46"/>
      <c r="K126" s="52"/>
      <c r="L126" s="102"/>
    </row>
    <row r="127" spans="1:12" ht="18" customHeight="1" x14ac:dyDescent="0.2">
      <c r="A127" s="47" t="s">
        <v>120</v>
      </c>
      <c r="B127" s="80"/>
      <c r="C127" s="38"/>
      <c r="D127" s="44"/>
      <c r="E127" s="45"/>
      <c r="F127" s="46"/>
      <c r="G127" s="38"/>
      <c r="H127" s="44"/>
      <c r="I127" s="45"/>
      <c r="J127" s="46"/>
      <c r="K127" s="52"/>
      <c r="L127" s="102"/>
    </row>
    <row r="128" spans="1:12" ht="18" customHeight="1" x14ac:dyDescent="0.2">
      <c r="A128" s="47" t="s">
        <v>121</v>
      </c>
      <c r="B128" s="49"/>
      <c r="C128" s="38"/>
      <c r="D128" s="44"/>
      <c r="E128" s="45"/>
      <c r="F128" s="46"/>
      <c r="G128" s="38"/>
      <c r="H128" s="44"/>
      <c r="I128" s="45"/>
      <c r="J128" s="46"/>
      <c r="K128" s="102"/>
      <c r="L128" s="102"/>
    </row>
    <row r="129" spans="1:12" ht="18" customHeight="1" x14ac:dyDescent="0.2">
      <c r="A129" s="47" t="s">
        <v>122</v>
      </c>
      <c r="B129" s="103"/>
      <c r="C129" s="38"/>
      <c r="D129" s="104"/>
      <c r="E129" s="28"/>
      <c r="F129" s="104"/>
      <c r="G129" s="38"/>
      <c r="H129" s="104"/>
      <c r="I129" s="28"/>
      <c r="J129" s="29"/>
      <c r="K129" s="102"/>
      <c r="L129" s="102"/>
    </row>
    <row r="130" spans="1:12" ht="18" customHeight="1" x14ac:dyDescent="0.2">
      <c r="A130" s="47" t="s">
        <v>123</v>
      </c>
      <c r="B130" s="103"/>
      <c r="C130" s="38"/>
      <c r="D130" s="104"/>
      <c r="E130" s="28"/>
      <c r="F130" s="104"/>
      <c r="G130" s="38"/>
      <c r="H130" s="104"/>
      <c r="I130" s="28"/>
      <c r="J130" s="29"/>
      <c r="K130" s="102"/>
      <c r="L130" s="102"/>
    </row>
    <row r="131" spans="1:12" ht="18" customHeight="1" x14ac:dyDescent="0.2">
      <c r="A131" s="47" t="s">
        <v>124</v>
      </c>
      <c r="B131" s="53"/>
      <c r="C131" s="38"/>
      <c r="D131" s="44"/>
      <c r="E131" s="45"/>
      <c r="F131" s="46"/>
      <c r="G131" s="38"/>
      <c r="H131" s="44"/>
      <c r="I131" s="45"/>
      <c r="J131" s="46"/>
      <c r="K131" s="102"/>
      <c r="L131" s="102"/>
    </row>
    <row r="132" spans="1:12" ht="18" customHeight="1" x14ac:dyDescent="0.2">
      <c r="A132" s="47" t="s">
        <v>125</v>
      </c>
      <c r="B132" s="103"/>
      <c r="C132" s="32"/>
      <c r="D132" s="44"/>
      <c r="E132" s="45"/>
      <c r="F132" s="46"/>
      <c r="G132" s="32"/>
      <c r="H132" s="44"/>
      <c r="I132" s="45"/>
      <c r="J132" s="46"/>
      <c r="K132" s="102"/>
      <c r="L132" s="102"/>
    </row>
    <row r="133" spans="1:12" ht="18" customHeight="1" x14ac:dyDescent="0.2">
      <c r="A133" s="47" t="s">
        <v>126</v>
      </c>
      <c r="B133" s="53"/>
      <c r="C133" s="32"/>
      <c r="D133" s="44"/>
      <c r="E133" s="45"/>
      <c r="F133" s="46"/>
      <c r="G133" s="32"/>
      <c r="H133" s="44"/>
      <c r="I133" s="45"/>
      <c r="J133" s="46"/>
      <c r="K133" s="102"/>
      <c r="L133" s="102"/>
    </row>
    <row r="134" spans="1:12" ht="18" customHeight="1" x14ac:dyDescent="0.2">
      <c r="A134" s="47" t="s">
        <v>127</v>
      </c>
      <c r="B134" s="53"/>
      <c r="C134" s="32"/>
      <c r="D134" s="44"/>
      <c r="E134" s="45"/>
      <c r="F134" s="46"/>
      <c r="G134" s="32"/>
      <c r="H134" s="44"/>
      <c r="I134" s="45"/>
      <c r="J134" s="46"/>
      <c r="K134" s="102"/>
      <c r="L134" s="102"/>
    </row>
    <row r="135" spans="1:12" ht="18" customHeight="1" x14ac:dyDescent="0.2">
      <c r="A135" s="47" t="s">
        <v>128</v>
      </c>
      <c r="B135" s="103"/>
      <c r="C135" s="38"/>
      <c r="D135" s="79"/>
      <c r="E135" s="45"/>
      <c r="F135" s="79"/>
      <c r="G135" s="38"/>
      <c r="H135" s="79"/>
      <c r="I135" s="45"/>
      <c r="J135" s="46"/>
      <c r="K135" s="102"/>
      <c r="L135" s="102"/>
    </row>
    <row r="136" spans="1:12" ht="18" customHeight="1" thickBot="1" x14ac:dyDescent="0.25">
      <c r="A136" s="47" t="s">
        <v>129</v>
      </c>
      <c r="B136" s="105"/>
      <c r="C136" s="32"/>
      <c r="D136" s="44"/>
      <c r="E136" s="45"/>
      <c r="F136" s="46"/>
      <c r="G136" s="32"/>
      <c r="H136" s="44"/>
      <c r="I136" s="45"/>
      <c r="J136" s="46"/>
      <c r="K136" s="102"/>
      <c r="L136" s="102"/>
    </row>
    <row r="137" spans="1:12" s="136" customFormat="1" ht="20.100000000000001" customHeight="1" thickBot="1" x14ac:dyDescent="0.25">
      <c r="A137" s="139" t="s">
        <v>130</v>
      </c>
      <c r="B137" s="142" t="s">
        <v>131</v>
      </c>
      <c r="C137" s="108"/>
      <c r="D137" s="143"/>
      <c r="E137" s="132"/>
      <c r="F137" s="143"/>
      <c r="G137" s="108"/>
      <c r="H137" s="143"/>
      <c r="I137" s="132"/>
      <c r="J137" s="133"/>
      <c r="K137" s="118"/>
      <c r="L137" s="118"/>
    </row>
    <row r="138" spans="1:12" ht="18" customHeight="1" thickBot="1" x14ac:dyDescent="0.25">
      <c r="A138" s="106" t="s">
        <v>132</v>
      </c>
      <c r="B138" s="107"/>
      <c r="C138" s="108"/>
      <c r="D138" s="109"/>
      <c r="E138" s="110"/>
      <c r="F138" s="109"/>
      <c r="G138" s="108"/>
      <c r="H138" s="109"/>
      <c r="I138" s="110"/>
      <c r="J138" s="111"/>
      <c r="K138" s="112"/>
      <c r="L138" s="112"/>
    </row>
    <row r="139" spans="1:12" ht="18" customHeight="1" x14ac:dyDescent="0.2">
      <c r="A139" s="113"/>
      <c r="B139" s="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1:12" ht="15" x14ac:dyDescent="0.2">
      <c r="B140" s="122" t="s">
        <v>134</v>
      </c>
      <c r="C140" s="55"/>
      <c r="E140" s="115"/>
      <c r="F140" s="116"/>
      <c r="G140" s="116"/>
      <c r="H140" s="117"/>
      <c r="I140" s="116"/>
      <c r="J140" s="116"/>
      <c r="K140" s="114"/>
      <c r="L140" s="114"/>
    </row>
    <row r="141" spans="1:12" ht="15" x14ac:dyDescent="0.2">
      <c r="B141" s="119"/>
      <c r="I141" s="120"/>
    </row>
  </sheetData>
  <mergeCells count="7">
    <mergeCell ref="C7:F7"/>
    <mergeCell ref="G7:J7"/>
    <mergeCell ref="A1:J1"/>
    <mergeCell ref="A2:J2"/>
    <mergeCell ref="A3:J3"/>
    <mergeCell ref="A4:J4"/>
    <mergeCell ref="A5:J5"/>
  </mergeCells>
  <conditionalFormatting sqref="B94:B95 B126:B127 B75:B84">
    <cfRule type="expression" dxfId="10" priority="11" stopIfTrue="1">
      <formula>$AQ75=1</formula>
    </cfRule>
  </conditionalFormatting>
  <conditionalFormatting sqref="B79:B84">
    <cfRule type="expression" dxfId="9" priority="10" stopIfTrue="1">
      <formula>$AQ79=1</formula>
    </cfRule>
  </conditionalFormatting>
  <conditionalFormatting sqref="B79:B84">
    <cfRule type="expression" dxfId="8" priority="9" stopIfTrue="1">
      <formula>$W79=1</formula>
    </cfRule>
  </conditionalFormatting>
  <conditionalFormatting sqref="B83:B84">
    <cfRule type="expression" dxfId="7" priority="8" stopIfTrue="1">
      <formula>$AQ83=1</formula>
    </cfRule>
  </conditionalFormatting>
  <conditionalFormatting sqref="B83:B84">
    <cfRule type="expression" dxfId="6" priority="7" stopIfTrue="1">
      <formula>$W83=1</formula>
    </cfRule>
  </conditionalFormatting>
  <conditionalFormatting sqref="B82:B84">
    <cfRule type="expression" dxfId="5" priority="6" stopIfTrue="1">
      <formula>$AQ82=1</formula>
    </cfRule>
  </conditionalFormatting>
  <conditionalFormatting sqref="B82:B84">
    <cfRule type="expression" dxfId="4" priority="5" stopIfTrue="1">
      <formula>$W82=1</formula>
    </cfRule>
  </conditionalFormatting>
  <conditionalFormatting sqref="B83:B84">
    <cfRule type="expression" dxfId="3" priority="4" stopIfTrue="1">
      <formula>$W83=1</formula>
    </cfRule>
  </conditionalFormatting>
  <conditionalFormatting sqref="B50">
    <cfRule type="expression" dxfId="2" priority="3" stopIfTrue="1">
      <formula>$AQ50=1</formula>
    </cfRule>
  </conditionalFormatting>
  <conditionalFormatting sqref="B50">
    <cfRule type="expression" dxfId="1" priority="2" stopIfTrue="1">
      <formula>$W50=1</formula>
    </cfRule>
  </conditionalFormatting>
  <conditionalFormatting sqref="B50">
    <cfRule type="expression" dxfId="0" priority="1" stopIfTrue="1">
      <formula>$W50=1</formula>
    </cfRule>
  </conditionalFormatting>
  <printOptions horizontalCentered="1"/>
  <pageMargins left="0.39370078740157483" right="0.39370078740157483" top="0.59055118110236227" bottom="0.39370078740157483" header="0" footer="0"/>
  <pageSetup paperSize="9" scale="51" fitToHeight="2" orientation="portrait" horizontalDpi="4294967292" verticalDpi="4294967292" r:id="rId1"/>
  <headerFooter alignWithMargins="0"/>
  <rowBreaks count="1" manualBreakCount="1">
    <brk id="8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Ф24к</vt:lpstr>
      <vt:lpstr>Ф24к!Заголовки_для_печати</vt:lpstr>
      <vt:lpstr>Ф24к!Область_печати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Кабанбаева Жаухар</dc:creator>
  <cp:lastModifiedBy>Аяганов Казбек Бектурович</cp:lastModifiedBy>
  <dcterms:created xsi:type="dcterms:W3CDTF">2022-01-18T14:51:31Z</dcterms:created>
  <dcterms:modified xsi:type="dcterms:W3CDTF">2022-08-10T06:08:39Z</dcterms:modified>
</cp:coreProperties>
</file>