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05" windowHeight="9405" activeTab="0"/>
  </bookViews>
  <sheets>
    <sheet name="Ф1.1м,к,п,пк,г" sheetId="1" r:id="rId1"/>
  </sheets>
  <externalReferences>
    <externalReference r:id="rId4"/>
  </externalReferences>
  <definedNames>
    <definedName name="REP_COMPD">'Ф1.1м,к,п,пк,г'!#REF!</definedName>
    <definedName name="REP_COMPS">'Ф1.1м,к,п,пк,г'!#REF!</definedName>
    <definedName name="REP_CONDD">'Ф1.1м,к,п,пк,г'!#REF!</definedName>
    <definedName name="REP_CONDD1">#REF!</definedName>
    <definedName name="REP_CONDS">'Ф1.1м,к,п,пк,г'!#REF!</definedName>
    <definedName name="REP_CONDS1">#REF!</definedName>
    <definedName name="REP_GAS">'Ф1.1м,к,п,пк,г'!#REF!</definedName>
    <definedName name="REP_OILD">'Ф1.1м,к,п,пк,г'!$8:$126</definedName>
    <definedName name="REP_OILS">'Ф1.1м,к,п,пк,г'!#REF!</definedName>
    <definedName name="REP_PGAS">'Ф1.1м,к,п,пк,г'!#REF!</definedName>
    <definedName name="_xlnm.Print_Titles" localSheetId="0">'Ф1.1м,к,п,пк,г'!$5:$5</definedName>
    <definedName name="_xlnm.Print_Area" localSheetId="0">'Ф1.1м,к,п,пк,г'!$B$1:$P$133</definedName>
  </definedNames>
  <calcPr fullCalcOnLoad="1"/>
</workbook>
</file>

<file path=xl/sharedStrings.xml><?xml version="1.0" encoding="utf-8"?>
<sst xmlns="http://schemas.openxmlformats.org/spreadsheetml/2006/main" count="146" uniqueCount="133">
  <si>
    <t>№ п.п.</t>
  </si>
  <si>
    <t>II</t>
  </si>
  <si>
    <t>III.1</t>
  </si>
  <si>
    <t>III.2</t>
  </si>
  <si>
    <t>III.3</t>
  </si>
  <si>
    <t>III.4</t>
  </si>
  <si>
    <t>III.5</t>
  </si>
  <si>
    <t>соның ішінде: конденсат / в т. ч.: конденсат</t>
  </si>
  <si>
    <t>Мекемелер / Предприятия</t>
  </si>
  <si>
    <t>Басқа мекемелер, Барлығы / Другие предприятия, Всего</t>
  </si>
  <si>
    <t>I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</si>
  <si>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</si>
  <si>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</si>
  <si>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</si>
  <si>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</si>
  <si>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</si>
  <si>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</si>
  <si>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</si>
  <si>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</si>
  <si>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</si>
  <si>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</si>
  <si>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</si>
  <si>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III</t>
  </si>
  <si>
    <t>қаңтар / январь</t>
  </si>
  <si>
    <t>ақпан / февраль</t>
  </si>
  <si>
    <t>наурыз / март</t>
  </si>
  <si>
    <t>сәуір / апрель</t>
  </si>
  <si>
    <t>мамыр / май</t>
  </si>
  <si>
    <t>маусым / июнь</t>
  </si>
  <si>
    <t>шілде / июль</t>
  </si>
  <si>
    <t>тамыз / август</t>
  </si>
  <si>
    <t>қазан / октябрь</t>
  </si>
  <si>
    <t>қараша / ноябрь</t>
  </si>
  <si>
    <t>желтоқсан / декабрь</t>
  </si>
  <si>
    <t>барлығы / итого</t>
  </si>
  <si>
    <t>"ҚазМұнайГаз" ҰК" АҚ,соның ішінде/  АО "НК "КазМунайГаз" в т.ч.</t>
  </si>
  <si>
    <t>23</t>
  </si>
  <si>
    <t>"ҚазМұнайГаз" ҰК" АҚ қатысуымен, Барлығы /  С участием АО "НК "КазМунайГаз", Всего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</si>
  <si>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</si>
  <si>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</si>
  <si>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</si>
  <si>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</si>
  <si>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</si>
  <si>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</si>
  <si>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</si>
  <si>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</si>
  <si>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</si>
  <si>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</si>
  <si>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</si>
  <si>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</si>
  <si>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</si>
  <si>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</si>
  <si>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</si>
  <si>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</si>
  <si>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</si>
  <si>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</si>
  <si>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</si>
  <si>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</si>
  <si>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</si>
  <si>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</si>
  <si>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</si>
  <si>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</si>
  <si>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</si>
  <si>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</si>
  <si>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</si>
  <si>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</si>
  <si>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</si>
  <si>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</si>
  <si>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</si>
  <si>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</si>
  <si>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</si>
  <si>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</si>
  <si>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</si>
  <si>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</si>
  <si>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</si>
  <si>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</si>
  <si>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</si>
  <si>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</si>
  <si>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</si>
  <si>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</si>
  <si>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</si>
  <si>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</si>
  <si>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</si>
  <si>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</si>
  <si>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</si>
  <si>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</si>
  <si>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</si>
  <si>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</si>
  <si>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</si>
  <si>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</si>
  <si>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</si>
  <si>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</si>
  <si>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</si>
  <si>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</si>
  <si>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</si>
  <si>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</si>
  <si>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</si>
  <si>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</si>
  <si>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</si>
  <si>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</si>
  <si>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</si>
  <si>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</si>
  <si>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</si>
  <si>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қыркүйек /сентябрь</t>
  </si>
  <si>
    <t>Қызылорда облысы / Кызылординская область</t>
  </si>
  <si>
    <t>Батыс Қазақстан облысы / Западно-Казахстанская область</t>
  </si>
  <si>
    <t>Маңғыстау облысы / Мангистауская область</t>
  </si>
  <si>
    <t>Ақтөбе облысы / Актюбинская область</t>
  </si>
  <si>
    <t>Атырау облысы / Атырауская область</t>
  </si>
  <si>
    <t>83</t>
  </si>
  <si>
    <t>Шығыс Қазақстан облысы / Восточно-Казахстанская область</t>
  </si>
  <si>
    <t>84</t>
  </si>
  <si>
    <t>III.6</t>
  </si>
  <si>
    <t>26</t>
  </si>
  <si>
    <t>85</t>
  </si>
  <si>
    <t>86</t>
  </si>
  <si>
    <t>87</t>
  </si>
  <si>
    <t>57</t>
  </si>
  <si>
    <t>70</t>
  </si>
  <si>
    <t>72</t>
  </si>
  <si>
    <t>88</t>
  </si>
  <si>
    <t>89</t>
  </si>
  <si>
    <t>90</t>
  </si>
  <si>
    <t>91</t>
  </si>
  <si>
    <t>2018 жылдағы  мұнай және конденсат өндірісінің динамикасы</t>
  </si>
  <si>
    <t>27.1</t>
  </si>
  <si>
    <t>27.2</t>
  </si>
  <si>
    <t>28</t>
  </si>
  <si>
    <t>92</t>
  </si>
  <si>
    <t>Орындаушы / Исполнитель:</t>
  </si>
  <si>
    <t>ф 1.1 м,к,п,пк,г</t>
  </si>
  <si>
    <t xml:space="preserve"> Қазақстан бойынша мұнай және газ конденсатын өндіру, Барлығы / Добыча нефти и газоконденсата по Казахстану, Всего,тн.</t>
  </si>
  <si>
    <t>Динамика добычи нефти и газоконденсата в 2018 году.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</si>
</sst>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KZT&quot;;\-#,##0&quot;KZT&quot;"/>
    <numFmt numFmtId="173" formatCode="#,##0&quot;KZT&quot;;[Red]\-#,##0&quot;KZT&quot;"/>
    <numFmt numFmtId="174" formatCode="#,##0.00&quot;KZT&quot;;\-#,##0.00&quot;KZT&quot;"/>
    <numFmt numFmtId="175" formatCode="#,##0.00&quot;KZT&quot;;[Red]\-#,##0.00&quot;KZT&quot;"/>
    <numFmt numFmtId="176" formatCode="_-* #,##0&quot;KZT&quot;_-;\-* #,##0&quot;KZT&quot;_-;_-* &quot;-&quot;&quot;KZT&quot;_-;_-@_-"/>
    <numFmt numFmtId="177" formatCode="_-* #,##0_K_Z_T_-;\-* #,##0_K_Z_T_-;_-* &quot;-&quot;_K_Z_T_-;_-@_-"/>
    <numFmt numFmtId="178" formatCode="_-* #,##0.00&quot;KZT&quot;_-;\-* #,##0.00&quot;KZT&quot;_-;_-* &quot;-&quot;??&quot;KZT&quot;_-;_-@_-"/>
    <numFmt numFmtId="179" formatCode="_-* #,##0.00_K_Z_T_-;\-* #,##0.00_K_Z_T_-;_-* &quot;-&quot;??_K_Z_T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%"/>
    <numFmt numFmtId="198" formatCode="#,##0.000"/>
    <numFmt numFmtId="199" formatCode="#,##0.0"/>
    <numFmt numFmtId="200" formatCode="#,##0.0000"/>
    <numFmt numFmtId="201" formatCode="[$-FC19]d\ mmmm\ yyyy\ &quot;г.&quot;"/>
    <numFmt numFmtId="202" formatCode="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Т&quot;#,##0;\-&quot;Т&quot;#,##0"/>
    <numFmt numFmtId="208" formatCode="&quot;Т&quot;#,##0;[Red]\-&quot;Т&quot;#,##0"/>
    <numFmt numFmtId="209" formatCode="&quot;Т&quot;#,##0.00;\-&quot;Т&quot;#,##0.00"/>
    <numFmt numFmtId="210" formatCode="&quot;Т&quot;#,##0.00;[Red]\-&quot;Т&quot;#,##0.00"/>
    <numFmt numFmtId="211" formatCode="_-&quot;Т&quot;* #,##0_-;\-&quot;Т&quot;* #,##0_-;_-&quot;Т&quot;* &quot;-&quot;_-;_-@_-"/>
    <numFmt numFmtId="212" formatCode="_-* #,##0_-;\-* #,##0_-;_-* &quot;-&quot;_-;_-@_-"/>
    <numFmt numFmtId="213" formatCode="_-&quot;Т&quot;* #,##0.00_-;\-&quot;Т&quot;* #,##0.00_-;_-&quot;Т&quot;* &quot;-&quot;??_-;_-@_-"/>
    <numFmt numFmtId="214" formatCode="_-* #,##0.00_-;\-* #,##0.00_-;_-* &quot;-&quot;??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i/>
      <sz val="15"/>
      <name val="Arial Cyr"/>
      <family val="0"/>
    </font>
    <font>
      <b/>
      <i/>
      <sz val="14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i/>
      <sz val="16"/>
      <name val="Arial Cyr"/>
      <family val="0"/>
    </font>
    <font>
      <sz val="16"/>
      <name val="Microsoft Sans Serif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Border="1" applyAlignment="1" applyProtection="1">
      <alignment vertical="center"/>
      <protection locked="0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left" vertical="top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left" vertical="top" wrapText="1"/>
    </xf>
    <xf numFmtId="3" fontId="9" fillId="0" borderId="15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left" vertical="top" wrapText="1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33" borderId="23" xfId="0" applyNumberFormat="1" applyFont="1" applyFill="1" applyBorder="1" applyAlignment="1">
      <alignment horizontal="center" vertical="center" wrapText="1"/>
    </xf>
    <xf numFmtId="3" fontId="14" fillId="33" borderId="24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right" vertical="top" wrapText="1"/>
    </xf>
    <xf numFmtId="1" fontId="9" fillId="0" borderId="16" xfId="0" applyNumberFormat="1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left" vertical="top" wrapText="1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1" fontId="16" fillId="0" borderId="21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top" wrapText="1"/>
    </xf>
    <xf numFmtId="3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33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left" vertical="top" wrapText="1"/>
    </xf>
    <xf numFmtId="3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6" fillId="0" borderId="29" xfId="0" applyNumberFormat="1" applyFont="1" applyFill="1" applyBorder="1" applyAlignment="1">
      <alignment horizontal="right" vertical="top" wrapText="1"/>
    </xf>
    <xf numFmtId="3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33" borderId="32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 applyProtection="1">
      <alignment horizontal="center" vertical="center"/>
      <protection locked="0"/>
    </xf>
    <xf numFmtId="3" fontId="14" fillId="33" borderId="33" xfId="0" applyNumberFormat="1" applyFont="1" applyFill="1" applyBorder="1" applyAlignment="1">
      <alignment horizontal="center" vertical="center" wrapText="1"/>
    </xf>
    <xf numFmtId="3" fontId="14" fillId="33" borderId="34" xfId="0" applyNumberFormat="1" applyFont="1" applyFill="1" applyBorder="1" applyAlignment="1">
      <alignment horizontal="center" vertical="center" wrapText="1"/>
    </xf>
    <xf numFmtId="3" fontId="14" fillId="33" borderId="34" xfId="0" applyNumberFormat="1" applyFont="1" applyFill="1" applyBorder="1" applyAlignment="1" applyProtection="1">
      <alignment horizontal="center" vertical="center"/>
      <protection locked="0"/>
    </xf>
    <xf numFmtId="3" fontId="8" fillId="33" borderId="18" xfId="0" applyNumberFormat="1" applyFont="1" applyFill="1" applyBorder="1" applyAlignment="1">
      <alignment horizontal="right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center" vertical="center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42" xfId="0" applyNumberFormat="1" applyFont="1" applyFill="1" applyBorder="1" applyAlignment="1" applyProtection="1">
      <alignment horizontal="center" vertical="center"/>
      <protection locked="0"/>
    </xf>
    <xf numFmtId="1" fontId="17" fillId="0" borderId="13" xfId="0" applyNumberFormat="1" applyFont="1" applyFill="1" applyBorder="1" applyAlignment="1">
      <alignment horizontal="left" vertical="center" wrapText="1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>
      <alignment horizontal="center" vertical="center"/>
      <protection locked="0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4" fillId="0" borderId="46" xfId="0" applyNumberFormat="1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Alignment="1">
      <alignment/>
    </xf>
    <xf numFmtId="49" fontId="9" fillId="34" borderId="14" xfId="0" applyNumberFormat="1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 wrapText="1"/>
    </xf>
    <xf numFmtId="3" fontId="15" fillId="34" borderId="28" xfId="0" applyNumberFormat="1" applyFont="1" applyFill="1" applyBorder="1" applyAlignment="1" applyProtection="1">
      <alignment horizontal="center" vertical="center"/>
      <protection locked="0"/>
    </xf>
    <xf numFmtId="3" fontId="15" fillId="34" borderId="21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 horizontal="center" vertical="center"/>
    </xf>
    <xf numFmtId="3" fontId="15" fillId="34" borderId="14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47" xfId="0" applyNumberFormat="1" applyFont="1" applyFill="1" applyBorder="1" applyAlignment="1">
      <alignment/>
    </xf>
    <xf numFmtId="1" fontId="9" fillId="34" borderId="14" xfId="0" applyNumberFormat="1" applyFont="1" applyFill="1" applyBorder="1" applyAlignment="1">
      <alignment horizontal="left" vertical="top" wrapText="1"/>
    </xf>
    <xf numFmtId="3" fontId="9" fillId="34" borderId="0" xfId="0" applyNumberFormat="1" applyFont="1" applyFill="1" applyBorder="1" applyAlignment="1">
      <alignment/>
    </xf>
    <xf numFmtId="3" fontId="9" fillId="34" borderId="48" xfId="0" applyNumberFormat="1" applyFont="1" applyFill="1" applyBorder="1" applyAlignment="1">
      <alignment horizontal="center" vertical="center"/>
    </xf>
    <xf numFmtId="49" fontId="9" fillId="34" borderId="49" xfId="0" applyNumberFormat="1" applyFont="1" applyFill="1" applyBorder="1" applyAlignment="1">
      <alignment horizontal="center" vertical="center"/>
    </xf>
    <xf numFmtId="1" fontId="9" fillId="34" borderId="49" xfId="0" applyNumberFormat="1" applyFont="1" applyFill="1" applyBorder="1" applyAlignment="1">
      <alignment horizontal="center" vertical="center" wrapText="1"/>
    </xf>
    <xf numFmtId="3" fontId="15" fillId="34" borderId="50" xfId="0" applyNumberFormat="1" applyFont="1" applyFill="1" applyBorder="1" applyAlignment="1" applyProtection="1">
      <alignment horizontal="center" vertical="center"/>
      <protection locked="0"/>
    </xf>
    <xf numFmtId="3" fontId="9" fillId="34" borderId="48" xfId="0" applyNumberFormat="1" applyFont="1" applyFill="1" applyBorder="1" applyAlignment="1">
      <alignment/>
    </xf>
    <xf numFmtId="1" fontId="9" fillId="34" borderId="49" xfId="0" applyNumberFormat="1" applyFont="1" applyFill="1" applyBorder="1" applyAlignment="1">
      <alignment horizontal="left" vertical="top" wrapText="1"/>
    </xf>
    <xf numFmtId="3" fontId="15" fillId="34" borderId="49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right" vertical="top" wrapText="1"/>
    </xf>
    <xf numFmtId="3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14" fillId="33" borderId="51" xfId="0" applyNumberFormat="1" applyFont="1" applyFill="1" applyBorder="1" applyAlignment="1">
      <alignment horizontal="center" vertical="center" wrapText="1"/>
    </xf>
    <xf numFmtId="3" fontId="14" fillId="33" borderId="51" xfId="0" applyNumberFormat="1" applyFont="1" applyFill="1" applyBorder="1" applyAlignment="1" applyProtection="1">
      <alignment horizontal="center" vertical="center"/>
      <protection locked="0"/>
    </xf>
    <xf numFmtId="3" fontId="14" fillId="33" borderId="5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 applyProtection="1">
      <alignment horizontal="center" vertical="center"/>
      <protection locked="0"/>
    </xf>
    <xf numFmtId="3" fontId="6" fillId="0" borderId="54" xfId="0" applyNumberFormat="1" applyFont="1" applyFill="1" applyBorder="1" applyAlignment="1">
      <alignment/>
    </xf>
    <xf numFmtId="3" fontId="14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>
      <alignment horizontal="left" vertical="center" wrapText="1"/>
    </xf>
    <xf numFmtId="3" fontId="18" fillId="0" borderId="23" xfId="55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быча2006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7"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4733925</xdr:colOff>
      <xdr:row>2</xdr:row>
      <xdr:rowOff>209550</xdr:rowOff>
    </xdr:to>
    <xdr:pic>
      <xdr:nvPicPr>
        <xdr:cNvPr id="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29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685800</xdr:colOff>
      <xdr:row>0</xdr:row>
      <xdr:rowOff>28575</xdr:rowOff>
    </xdr:from>
    <xdr:to>
      <xdr:col>15</xdr:col>
      <xdr:colOff>1400175</xdr:colOff>
      <xdr:row>1</xdr:row>
      <xdr:rowOff>266700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20945475" y="28575"/>
          <a:ext cx="3476625" cy="7715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Собственность АО "ИАЦНГ"!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Конфиденциально!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Тиражированию и публикации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не подлежит!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&#1053;&#1091;&#1088;&#1089;&#1091;&#1083;&#1091;\&#1045;&#1046;&#1045;&#1052;&#1045;&#1057;&#1071;&#1063;&#1053;&#1067;&#1045;\&#1054;&#1090;&#1095;&#1077;&#1090;&#1099;%20&#1079;&#1072;%202016&#1075;\&#1054;&#1090;&#1095;&#1077;&#1090;&#1099;%20&#1079;&#1072;%20&#1080;&#1102;&#1083;&#1100;%202016%20&#1075;\&#1044;&#1080;&#1085;&#1072;&#1084;&#1080;&#1082;&#1072;%20&#1076;&#1086;&#1073;&#1099;&#1095;&#1080;%20&#1075;&#1072;&#1079;&#1072;%20&#1087;&#1086;%20&#1082;&#1086;&#1084;&#1087;&#1072;&#1085;&#1080;&#1103;&#1084;%20&#1079;&#1072;%20&#1103;&#1085;&#1074;&#1072;&#1088;&#1100;%202016&#1075;_&#1060;21%20&#1084;%20&#1082;%20&#1087;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P142"/>
  <sheetViews>
    <sheetView tabSelected="1" view="pageBreakPreview" zoomScale="55" zoomScaleNormal="60" zoomScaleSheetLayoutView="5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0" sqref="G10"/>
    </sheetView>
  </sheetViews>
  <sheetFormatPr defaultColWidth="9.00390625" defaultRowHeight="12.75"/>
  <cols>
    <col min="1" max="1" width="9.125" style="9" hidden="1" customWidth="1"/>
    <col min="2" max="2" width="7.75390625" style="3" customWidth="1"/>
    <col min="3" max="3" width="84.625" style="10" customWidth="1"/>
    <col min="4" max="4" width="16.75390625" style="4" customWidth="1"/>
    <col min="5" max="5" width="18.25390625" style="4" customWidth="1"/>
    <col min="6" max="6" width="18.375" style="4" customWidth="1"/>
    <col min="7" max="7" width="19.00390625" style="4" customWidth="1"/>
    <col min="8" max="8" width="17.25390625" style="4" customWidth="1"/>
    <col min="9" max="9" width="16.625" style="4" customWidth="1"/>
    <col min="10" max="10" width="17.625" style="4" customWidth="1"/>
    <col min="11" max="11" width="17.125" style="4" customWidth="1"/>
    <col min="12" max="12" width="16.625" style="4" customWidth="1"/>
    <col min="13" max="13" width="15.875" style="4" customWidth="1"/>
    <col min="14" max="15" width="18.125" style="4" customWidth="1"/>
    <col min="16" max="16" width="19.125" style="23" customWidth="1"/>
    <col min="17" max="17" width="15.625" style="8" bestFit="1" customWidth="1"/>
    <col min="18" max="16384" width="9.125" style="8" customWidth="1"/>
  </cols>
  <sheetData>
    <row r="1" spans="3:16" ht="42" customHeight="1">
      <c r="C1" s="7"/>
      <c r="D1" s="1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21"/>
    </row>
    <row r="2" spans="2:16" ht="23.25">
      <c r="B2" s="143" t="s">
        <v>124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2:16" ht="22.5" customHeight="1">
      <c r="B3" s="143" t="s">
        <v>132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16" ht="21" thickBot="1"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 t="s">
        <v>130</v>
      </c>
      <c r="P4" s="29"/>
    </row>
    <row r="5" spans="2:16" ht="41.25" thickBot="1">
      <c r="B5" s="42" t="s">
        <v>0</v>
      </c>
      <c r="C5" s="43" t="s">
        <v>8</v>
      </c>
      <c r="D5" s="42" t="s">
        <v>23</v>
      </c>
      <c r="E5" s="44" t="s">
        <v>24</v>
      </c>
      <c r="F5" s="44" t="s">
        <v>25</v>
      </c>
      <c r="G5" s="44" t="s">
        <v>26</v>
      </c>
      <c r="H5" s="44" t="s">
        <v>27</v>
      </c>
      <c r="I5" s="44" t="s">
        <v>28</v>
      </c>
      <c r="J5" s="44" t="s">
        <v>29</v>
      </c>
      <c r="K5" s="44" t="s">
        <v>30</v>
      </c>
      <c r="L5" s="44" t="s">
        <v>103</v>
      </c>
      <c r="M5" s="44" t="s">
        <v>31</v>
      </c>
      <c r="N5" s="44" t="s">
        <v>32</v>
      </c>
      <c r="O5" s="45" t="s">
        <v>33</v>
      </c>
      <c r="P5" s="46" t="s">
        <v>34</v>
      </c>
    </row>
    <row r="6" spans="1:16" s="21" customFormat="1" ht="66.75" customHeight="1" thickBot="1">
      <c r="A6" s="48"/>
      <c r="B6" s="49"/>
      <c r="C6" s="40" t="s">
        <v>131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00"/>
    </row>
    <row r="7" spans="1:16" s="21" customFormat="1" ht="21.75" customHeight="1" thickBot="1">
      <c r="A7" s="50"/>
      <c r="B7" s="51"/>
      <c r="C7" s="61" t="s">
        <v>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00"/>
    </row>
    <row r="8" spans="1:16" s="123" customFormat="1" ht="42" customHeight="1" thickBot="1">
      <c r="A8" s="121"/>
      <c r="B8" s="113" t="s">
        <v>10</v>
      </c>
      <c r="C8" s="122" t="s">
        <v>35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9"/>
    </row>
    <row r="9" spans="1:16" s="123" customFormat="1" ht="42" customHeight="1" thickBot="1">
      <c r="A9" s="128"/>
      <c r="B9" s="125"/>
      <c r="C9" s="12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30"/>
    </row>
    <row r="10" spans="1:16" s="68" customFormat="1" ht="20.25" customHeight="1">
      <c r="A10" s="9"/>
      <c r="B10" s="39" t="s">
        <v>11</v>
      </c>
      <c r="C10" s="41"/>
      <c r="D10" s="92"/>
      <c r="E10" s="92"/>
      <c r="F10" s="54"/>
      <c r="G10" s="54"/>
      <c r="H10" s="55"/>
      <c r="I10" s="55"/>
      <c r="J10" s="55"/>
      <c r="K10" s="55"/>
      <c r="L10" s="54"/>
      <c r="M10" s="54"/>
      <c r="N10" s="54"/>
      <c r="O10" s="87"/>
      <c r="P10" s="101"/>
    </row>
    <row r="11" spans="1:16" s="68" customFormat="1" ht="20.25" customHeight="1">
      <c r="A11" s="9"/>
      <c r="B11" s="39"/>
      <c r="C11" s="60"/>
      <c r="D11" s="92"/>
      <c r="E11" s="54"/>
      <c r="F11" s="54"/>
      <c r="G11" s="54"/>
      <c r="H11" s="55"/>
      <c r="I11" s="55"/>
      <c r="J11" s="55"/>
      <c r="K11" s="55"/>
      <c r="L11" s="54"/>
      <c r="M11" s="54"/>
      <c r="N11" s="54"/>
      <c r="O11" s="87"/>
      <c r="P11" s="101"/>
    </row>
    <row r="12" spans="1:16" s="68" customFormat="1" ht="20.25" customHeight="1">
      <c r="A12" s="9"/>
      <c r="B12" s="39"/>
      <c r="C12" s="78"/>
      <c r="D12" s="92"/>
      <c r="E12" s="54"/>
      <c r="F12" s="54"/>
      <c r="G12" s="54"/>
      <c r="H12" s="55"/>
      <c r="I12" s="55"/>
      <c r="J12" s="55"/>
      <c r="K12" s="55"/>
      <c r="L12" s="54"/>
      <c r="M12" s="54"/>
      <c r="N12" s="54"/>
      <c r="O12" s="87"/>
      <c r="P12" s="101"/>
    </row>
    <row r="13" spans="1:16" s="68" customFormat="1" ht="20.25" customHeight="1">
      <c r="A13" s="9"/>
      <c r="B13" s="39" t="s">
        <v>13</v>
      </c>
      <c r="C13" s="41"/>
      <c r="D13" s="92"/>
      <c r="E13" s="54"/>
      <c r="F13" s="54"/>
      <c r="G13" s="54"/>
      <c r="H13" s="55"/>
      <c r="I13" s="55"/>
      <c r="J13" s="55"/>
      <c r="K13" s="55"/>
      <c r="L13" s="54"/>
      <c r="M13" s="54"/>
      <c r="N13" s="54"/>
      <c r="O13" s="87"/>
      <c r="P13" s="102"/>
    </row>
    <row r="14" spans="1:16" s="68" customFormat="1" ht="21" thickBot="1">
      <c r="A14" s="9"/>
      <c r="B14" s="39" t="s">
        <v>14</v>
      </c>
      <c r="C14" s="41"/>
      <c r="D14" s="92"/>
      <c r="E14" s="54"/>
      <c r="F14" s="54"/>
      <c r="G14" s="54"/>
      <c r="H14" s="55"/>
      <c r="I14" s="55"/>
      <c r="J14" s="55"/>
      <c r="K14" s="55"/>
      <c r="L14" s="54"/>
      <c r="M14" s="54"/>
      <c r="N14" s="54"/>
      <c r="O14" s="87"/>
      <c r="P14" s="103"/>
    </row>
    <row r="15" spans="1:16" s="123" customFormat="1" ht="42" customHeight="1" thickBot="1">
      <c r="A15" s="121"/>
      <c r="B15" s="113" t="s">
        <v>1</v>
      </c>
      <c r="C15" s="122" t="s">
        <v>37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9"/>
    </row>
    <row r="16" spans="1:16" s="68" customFormat="1" ht="20.25" customHeight="1">
      <c r="A16" s="9"/>
      <c r="B16" s="39" t="s">
        <v>15</v>
      </c>
      <c r="C16" s="41"/>
      <c r="D16" s="92"/>
      <c r="E16" s="54"/>
      <c r="F16" s="54"/>
      <c r="G16" s="54"/>
      <c r="H16" s="55"/>
      <c r="I16" s="55"/>
      <c r="J16" s="55"/>
      <c r="K16" s="55"/>
      <c r="L16" s="54"/>
      <c r="M16" s="54"/>
      <c r="N16" s="54"/>
      <c r="O16" s="87"/>
      <c r="P16" s="101"/>
    </row>
    <row r="17" spans="1:16" s="68" customFormat="1" ht="20.25" customHeight="1">
      <c r="A17" s="9"/>
      <c r="B17" s="39" t="s">
        <v>16</v>
      </c>
      <c r="C17" s="4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02"/>
    </row>
    <row r="18" spans="1:16" s="68" customFormat="1" ht="20.25">
      <c r="A18" s="9"/>
      <c r="B18" s="39" t="s">
        <v>12</v>
      </c>
      <c r="C18" s="60"/>
      <c r="D18" s="92"/>
      <c r="E18" s="54"/>
      <c r="F18" s="54"/>
      <c r="G18" s="54"/>
      <c r="H18" s="55"/>
      <c r="I18" s="55"/>
      <c r="J18" s="55"/>
      <c r="K18" s="55"/>
      <c r="L18" s="54"/>
      <c r="M18" s="54"/>
      <c r="N18" s="54"/>
      <c r="O18" s="87"/>
      <c r="P18" s="103"/>
    </row>
    <row r="19" spans="1:16" s="68" customFormat="1" ht="20.25" customHeight="1">
      <c r="A19" s="9"/>
      <c r="B19" s="39" t="s">
        <v>12</v>
      </c>
      <c r="C19" s="60"/>
      <c r="D19" s="92"/>
      <c r="E19" s="54"/>
      <c r="F19" s="54"/>
      <c r="G19" s="54"/>
      <c r="H19" s="55"/>
      <c r="I19" s="55"/>
      <c r="J19" s="55"/>
      <c r="K19" s="55"/>
      <c r="L19" s="54"/>
      <c r="M19" s="54"/>
      <c r="N19" s="54"/>
      <c r="O19" s="87"/>
      <c r="P19" s="103"/>
    </row>
    <row r="20" spans="1:16" s="68" customFormat="1" ht="20.25" customHeight="1">
      <c r="A20" s="9"/>
      <c r="B20" s="39" t="s">
        <v>17</v>
      </c>
      <c r="C20" s="41"/>
      <c r="D20" s="54"/>
      <c r="E20" s="14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02"/>
    </row>
    <row r="21" spans="1:16" s="68" customFormat="1" ht="20.25">
      <c r="A21" s="9"/>
      <c r="B21" s="39" t="s">
        <v>12</v>
      </c>
      <c r="C21" s="60"/>
      <c r="D21" s="92"/>
      <c r="E21" s="142"/>
      <c r="F21" s="54"/>
      <c r="G21" s="54"/>
      <c r="H21" s="55"/>
      <c r="I21" s="55"/>
      <c r="J21" s="55"/>
      <c r="K21" s="55"/>
      <c r="L21" s="54"/>
      <c r="M21" s="54"/>
      <c r="N21" s="54"/>
      <c r="O21" s="87"/>
      <c r="P21" s="102"/>
    </row>
    <row r="22" spans="1:16" s="68" customFormat="1" ht="20.25">
      <c r="A22" s="9"/>
      <c r="B22" s="39" t="s">
        <v>12</v>
      </c>
      <c r="C22" s="60"/>
      <c r="D22" s="92"/>
      <c r="E22" s="54"/>
      <c r="F22" s="54"/>
      <c r="G22" s="54"/>
      <c r="H22" s="55"/>
      <c r="I22" s="55"/>
      <c r="J22" s="55"/>
      <c r="K22" s="55"/>
      <c r="L22" s="54"/>
      <c r="M22" s="54"/>
      <c r="N22" s="54"/>
      <c r="O22" s="87"/>
      <c r="P22" s="102"/>
    </row>
    <row r="23" spans="1:16" s="68" customFormat="1" ht="20.25" customHeight="1">
      <c r="A23" s="9"/>
      <c r="B23" s="39" t="s">
        <v>18</v>
      </c>
      <c r="C23" s="41"/>
      <c r="D23" s="92"/>
      <c r="E23" s="54"/>
      <c r="F23" s="54"/>
      <c r="G23" s="54"/>
      <c r="H23" s="55"/>
      <c r="I23" s="55"/>
      <c r="J23" s="55"/>
      <c r="K23" s="55"/>
      <c r="L23" s="54"/>
      <c r="M23" s="54"/>
      <c r="N23" s="54"/>
      <c r="O23" s="87"/>
      <c r="P23" s="102"/>
    </row>
    <row r="24" spans="1:16" s="68" customFormat="1" ht="20.25" customHeight="1">
      <c r="A24" s="9"/>
      <c r="B24" s="39" t="s">
        <v>19</v>
      </c>
      <c r="C24" s="41"/>
      <c r="D24" s="92"/>
      <c r="E24" s="54"/>
      <c r="F24" s="54"/>
      <c r="G24" s="54"/>
      <c r="H24" s="55"/>
      <c r="I24" s="55"/>
      <c r="J24" s="55"/>
      <c r="K24" s="55"/>
      <c r="L24" s="54"/>
      <c r="M24" s="54"/>
      <c r="N24" s="54"/>
      <c r="O24" s="87"/>
      <c r="P24" s="102"/>
    </row>
    <row r="25" spans="1:16" s="68" customFormat="1" ht="20.25">
      <c r="A25" s="9"/>
      <c r="B25" s="39" t="s">
        <v>20</v>
      </c>
      <c r="C25" s="41"/>
      <c r="D25" s="92"/>
      <c r="E25" s="54"/>
      <c r="F25" s="54"/>
      <c r="G25" s="54"/>
      <c r="H25" s="55"/>
      <c r="I25" s="55"/>
      <c r="J25" s="55"/>
      <c r="K25" s="55"/>
      <c r="L25" s="54"/>
      <c r="M25" s="54"/>
      <c r="N25" s="54"/>
      <c r="O25" s="87"/>
      <c r="P25" s="102"/>
    </row>
    <row r="26" spans="1:16" s="68" customFormat="1" ht="20.25" customHeight="1">
      <c r="A26" s="9"/>
      <c r="B26" s="39" t="s">
        <v>21</v>
      </c>
      <c r="C26" s="41"/>
      <c r="D26" s="92"/>
      <c r="E26" s="54"/>
      <c r="F26" s="54"/>
      <c r="G26" s="54"/>
      <c r="H26" s="55"/>
      <c r="I26" s="55"/>
      <c r="J26" s="55"/>
      <c r="K26" s="55"/>
      <c r="L26" s="54"/>
      <c r="M26" s="54"/>
      <c r="N26" s="54"/>
      <c r="O26" s="87"/>
      <c r="P26" s="103"/>
    </row>
    <row r="27" spans="1:16" s="68" customFormat="1" ht="20.25" customHeight="1">
      <c r="A27" s="9"/>
      <c r="B27" s="39" t="s">
        <v>38</v>
      </c>
      <c r="C27" s="41"/>
      <c r="D27" s="92"/>
      <c r="E27" s="54"/>
      <c r="F27" s="54"/>
      <c r="G27" s="54"/>
      <c r="H27" s="55"/>
      <c r="I27" s="55"/>
      <c r="J27" s="55"/>
      <c r="K27" s="55"/>
      <c r="L27" s="54"/>
      <c r="M27" s="54"/>
      <c r="N27" s="54"/>
      <c r="O27" s="87"/>
      <c r="P27" s="103"/>
    </row>
    <row r="28" spans="1:16" s="68" customFormat="1" ht="20.25">
      <c r="A28" s="9"/>
      <c r="B28" s="39" t="s">
        <v>39</v>
      </c>
      <c r="C28" s="41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02"/>
    </row>
    <row r="29" spans="1:16" s="68" customFormat="1" ht="20.25" customHeight="1">
      <c r="A29" s="9"/>
      <c r="B29" s="39" t="s">
        <v>12</v>
      </c>
      <c r="C29" s="60"/>
      <c r="D29" s="92"/>
      <c r="E29" s="54"/>
      <c r="F29" s="54"/>
      <c r="G29" s="54"/>
      <c r="H29" s="55"/>
      <c r="I29" s="55"/>
      <c r="J29" s="55"/>
      <c r="K29" s="55"/>
      <c r="L29" s="54"/>
      <c r="M29" s="54"/>
      <c r="N29" s="54"/>
      <c r="O29" s="87"/>
      <c r="P29" s="103"/>
    </row>
    <row r="30" spans="1:16" s="68" customFormat="1" ht="20.25" customHeight="1" thickBot="1">
      <c r="A30" s="9"/>
      <c r="B30" s="59" t="s">
        <v>12</v>
      </c>
      <c r="C30" s="67"/>
      <c r="D30" s="77"/>
      <c r="E30" s="94"/>
      <c r="F30" s="94"/>
      <c r="G30" s="94"/>
      <c r="H30" s="58"/>
      <c r="I30" s="58"/>
      <c r="J30" s="58"/>
      <c r="K30" s="58"/>
      <c r="L30" s="94"/>
      <c r="M30" s="94"/>
      <c r="N30" s="94"/>
      <c r="O30" s="88"/>
      <c r="P30" s="105"/>
    </row>
    <row r="31" spans="1:16" s="123" customFormat="1" ht="42" customHeight="1" thickBot="1">
      <c r="A31" s="121"/>
      <c r="B31" s="113" t="s">
        <v>22</v>
      </c>
      <c r="C31" s="122" t="s">
        <v>9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9"/>
    </row>
    <row r="32" spans="1:16" s="120" customFormat="1" ht="24.75" customHeight="1" thickBot="1">
      <c r="A32" s="124"/>
      <c r="B32" s="125" t="s">
        <v>2</v>
      </c>
      <c r="C32" s="126" t="s">
        <v>104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19"/>
    </row>
    <row r="33" spans="1:16" s="68" customFormat="1" ht="20.25" customHeight="1">
      <c r="A33" s="9"/>
      <c r="B33" s="39" t="s">
        <v>40</v>
      </c>
      <c r="C33" s="41"/>
      <c r="D33" s="92"/>
      <c r="E33" s="54"/>
      <c r="F33" s="54"/>
      <c r="G33" s="54"/>
      <c r="H33" s="55"/>
      <c r="I33" s="55"/>
      <c r="J33" s="55"/>
      <c r="K33" s="55"/>
      <c r="L33" s="54"/>
      <c r="M33" s="54"/>
      <c r="N33" s="54"/>
      <c r="O33" s="87"/>
      <c r="P33" s="101"/>
    </row>
    <row r="34" spans="1:16" s="68" customFormat="1" ht="20.25" customHeight="1">
      <c r="A34" s="9"/>
      <c r="B34" s="39" t="s">
        <v>41</v>
      </c>
      <c r="C34" s="41"/>
      <c r="D34" s="92"/>
      <c r="E34" s="54"/>
      <c r="F34" s="54"/>
      <c r="G34" s="54"/>
      <c r="H34" s="55"/>
      <c r="I34" s="55"/>
      <c r="J34" s="55"/>
      <c r="K34" s="55"/>
      <c r="L34" s="54"/>
      <c r="M34" s="54"/>
      <c r="N34" s="54"/>
      <c r="O34" s="87"/>
      <c r="P34" s="102"/>
    </row>
    <row r="35" spans="1:16" s="68" customFormat="1" ht="20.25" customHeight="1">
      <c r="A35" s="9"/>
      <c r="B35" s="39" t="s">
        <v>42</v>
      </c>
      <c r="C35" s="41"/>
      <c r="D35" s="92"/>
      <c r="E35" s="54"/>
      <c r="F35" s="54"/>
      <c r="G35" s="54"/>
      <c r="H35" s="55"/>
      <c r="I35" s="55"/>
      <c r="J35" s="55"/>
      <c r="K35" s="55"/>
      <c r="L35" s="54"/>
      <c r="M35" s="54"/>
      <c r="N35" s="54"/>
      <c r="O35" s="87"/>
      <c r="P35" s="102"/>
    </row>
    <row r="36" spans="1:16" s="68" customFormat="1" ht="20.25" customHeight="1">
      <c r="A36" s="9"/>
      <c r="B36" s="39" t="s">
        <v>43</v>
      </c>
      <c r="C36" s="41"/>
      <c r="D36" s="92"/>
      <c r="E36" s="54"/>
      <c r="F36" s="54"/>
      <c r="G36" s="54"/>
      <c r="H36" s="55"/>
      <c r="I36" s="55"/>
      <c r="J36" s="55"/>
      <c r="K36" s="55"/>
      <c r="L36" s="54"/>
      <c r="M36" s="54"/>
      <c r="N36" s="54"/>
      <c r="O36" s="87"/>
      <c r="P36" s="102"/>
    </row>
    <row r="37" spans="1:16" s="68" customFormat="1" ht="20.25" customHeight="1">
      <c r="A37" s="9"/>
      <c r="B37" s="39" t="s">
        <v>44</v>
      </c>
      <c r="C37" s="41"/>
      <c r="D37" s="92"/>
      <c r="E37" s="54"/>
      <c r="F37" s="54"/>
      <c r="G37" s="54"/>
      <c r="H37" s="55"/>
      <c r="I37" s="55"/>
      <c r="J37" s="55"/>
      <c r="K37" s="55"/>
      <c r="L37" s="54"/>
      <c r="M37" s="54"/>
      <c r="N37" s="54"/>
      <c r="O37" s="87"/>
      <c r="P37" s="102"/>
    </row>
    <row r="38" spans="1:16" s="68" customFormat="1" ht="20.25" customHeight="1">
      <c r="A38" s="9"/>
      <c r="B38" s="39" t="s">
        <v>45</v>
      </c>
      <c r="C38" s="41"/>
      <c r="D38" s="92"/>
      <c r="E38" s="54"/>
      <c r="F38" s="54"/>
      <c r="G38" s="54"/>
      <c r="H38" s="55"/>
      <c r="I38" s="55"/>
      <c r="J38" s="55"/>
      <c r="K38" s="55"/>
      <c r="L38" s="54"/>
      <c r="M38" s="54"/>
      <c r="N38" s="54"/>
      <c r="O38" s="87"/>
      <c r="P38" s="102"/>
    </row>
    <row r="39" spans="1:16" s="68" customFormat="1" ht="20.25" customHeight="1">
      <c r="A39" s="9"/>
      <c r="B39" s="39" t="s">
        <v>46</v>
      </c>
      <c r="C39" s="41"/>
      <c r="D39" s="92"/>
      <c r="E39" s="142"/>
      <c r="F39" s="54"/>
      <c r="G39" s="54"/>
      <c r="H39" s="55"/>
      <c r="I39" s="55"/>
      <c r="J39" s="55"/>
      <c r="K39" s="55"/>
      <c r="L39" s="54"/>
      <c r="M39" s="54"/>
      <c r="N39" s="54"/>
      <c r="O39" s="87"/>
      <c r="P39" s="102"/>
    </row>
    <row r="40" spans="1:16" s="68" customFormat="1" ht="20.25" customHeight="1">
      <c r="A40" s="9"/>
      <c r="B40" s="39" t="s">
        <v>47</v>
      </c>
      <c r="C40" s="41"/>
      <c r="D40" s="92"/>
      <c r="E40" s="54"/>
      <c r="F40" s="54"/>
      <c r="G40" s="54"/>
      <c r="H40" s="55"/>
      <c r="I40" s="55"/>
      <c r="J40" s="55"/>
      <c r="K40" s="55"/>
      <c r="L40" s="54"/>
      <c r="M40" s="54"/>
      <c r="N40" s="54"/>
      <c r="O40" s="87"/>
      <c r="P40" s="106"/>
    </row>
    <row r="41" spans="1:16" s="68" customFormat="1" ht="20.25" customHeight="1" thickBot="1">
      <c r="A41" s="62"/>
      <c r="B41" s="39" t="s">
        <v>48</v>
      </c>
      <c r="C41" s="65"/>
      <c r="D41" s="76"/>
      <c r="E41" s="95"/>
      <c r="F41" s="95"/>
      <c r="G41" s="95"/>
      <c r="H41" s="56"/>
      <c r="I41" s="56"/>
      <c r="J41" s="56"/>
      <c r="K41" s="56"/>
      <c r="L41" s="95"/>
      <c r="M41" s="95"/>
      <c r="N41" s="95"/>
      <c r="O41" s="89"/>
      <c r="P41" s="106"/>
    </row>
    <row r="42" spans="1:16" s="68" customFormat="1" ht="20.25">
      <c r="A42" s="8"/>
      <c r="B42" s="39" t="s">
        <v>49</v>
      </c>
      <c r="C42" s="65"/>
      <c r="D42" s="98"/>
      <c r="E42" s="66"/>
      <c r="F42" s="66"/>
      <c r="G42" s="66"/>
      <c r="H42" s="56"/>
      <c r="I42" s="56"/>
      <c r="J42" s="56"/>
      <c r="K42" s="56"/>
      <c r="L42" s="66"/>
      <c r="M42" s="66"/>
      <c r="N42" s="66"/>
      <c r="O42" s="99"/>
      <c r="P42" s="106"/>
    </row>
    <row r="43" spans="1:16" s="68" customFormat="1" ht="21" thickBot="1">
      <c r="A43" s="137"/>
      <c r="B43" s="39" t="s">
        <v>36</v>
      </c>
      <c r="C43" s="52"/>
      <c r="D43" s="77"/>
      <c r="E43" s="94"/>
      <c r="F43" s="94"/>
      <c r="G43" s="94"/>
      <c r="H43" s="58"/>
      <c r="I43" s="58"/>
      <c r="J43" s="58"/>
      <c r="K43" s="58"/>
      <c r="L43" s="94"/>
      <c r="M43" s="94"/>
      <c r="N43" s="94"/>
      <c r="O43" s="138"/>
      <c r="P43" s="107"/>
    </row>
    <row r="44" spans="1:16" s="123" customFormat="1" ht="42" customHeight="1" thickBot="1">
      <c r="A44" s="121"/>
      <c r="B44" s="113" t="s">
        <v>3</v>
      </c>
      <c r="C44" s="122" t="s">
        <v>105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</row>
    <row r="45" spans="1:16" s="68" customFormat="1" ht="20.25" customHeight="1">
      <c r="A45" s="9"/>
      <c r="B45" s="39" t="s">
        <v>50</v>
      </c>
      <c r="C45" s="41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08"/>
    </row>
    <row r="46" spans="1:16" s="68" customFormat="1" ht="20.25" customHeight="1">
      <c r="A46" s="9"/>
      <c r="B46" s="39" t="s">
        <v>12</v>
      </c>
      <c r="C46" s="60"/>
      <c r="D46" s="92"/>
      <c r="E46" s="54"/>
      <c r="F46" s="54"/>
      <c r="G46" s="54"/>
      <c r="H46" s="55"/>
      <c r="I46" s="55"/>
      <c r="J46" s="55"/>
      <c r="K46" s="55"/>
      <c r="L46" s="54"/>
      <c r="M46" s="54"/>
      <c r="N46" s="54"/>
      <c r="O46" s="87"/>
      <c r="P46" s="104"/>
    </row>
    <row r="47" spans="1:16" s="68" customFormat="1" ht="20.25" customHeight="1" thickBot="1">
      <c r="A47" s="9"/>
      <c r="B47" s="39" t="s">
        <v>12</v>
      </c>
      <c r="C47" s="60"/>
      <c r="D47" s="93"/>
      <c r="E47" s="96"/>
      <c r="F47" s="96"/>
      <c r="G47" s="96"/>
      <c r="H47" s="55"/>
      <c r="I47" s="55"/>
      <c r="J47" s="55"/>
      <c r="K47" s="55"/>
      <c r="L47" s="96"/>
      <c r="M47" s="96"/>
      <c r="N47" s="96"/>
      <c r="O47" s="90"/>
      <c r="P47" s="104"/>
    </row>
    <row r="48" spans="1:16" s="120" customFormat="1" ht="24.75" customHeight="1" thickBot="1">
      <c r="A48" s="118"/>
      <c r="B48" s="113" t="s">
        <v>4</v>
      </c>
      <c r="C48" s="114" t="s">
        <v>106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9"/>
    </row>
    <row r="49" spans="1:16" s="68" customFormat="1" ht="20.25" customHeight="1">
      <c r="A49" s="9"/>
      <c r="B49" s="39" t="s">
        <v>51</v>
      </c>
      <c r="C49" s="41"/>
      <c r="D49" s="92"/>
      <c r="E49" s="54"/>
      <c r="F49" s="54"/>
      <c r="G49" s="54"/>
      <c r="H49" s="55"/>
      <c r="I49" s="55"/>
      <c r="J49" s="55"/>
      <c r="K49" s="55"/>
      <c r="L49" s="54"/>
      <c r="M49" s="54"/>
      <c r="N49" s="54"/>
      <c r="O49" s="87"/>
      <c r="P49" s="101"/>
    </row>
    <row r="50" spans="1:16" s="68" customFormat="1" ht="20.25" customHeight="1">
      <c r="A50" s="9"/>
      <c r="B50" s="39" t="s">
        <v>113</v>
      </c>
      <c r="C50" s="41"/>
      <c r="D50" s="92"/>
      <c r="E50" s="54"/>
      <c r="F50" s="54"/>
      <c r="G50" s="54"/>
      <c r="H50" s="55"/>
      <c r="I50" s="55"/>
      <c r="J50" s="55"/>
      <c r="K50" s="55"/>
      <c r="L50" s="54"/>
      <c r="M50" s="54"/>
      <c r="N50" s="54"/>
      <c r="O50" s="87"/>
      <c r="P50" s="101"/>
    </row>
    <row r="51" spans="1:16" s="68" customFormat="1" ht="20.25" customHeight="1">
      <c r="A51" s="9"/>
      <c r="B51" s="39" t="s">
        <v>125</v>
      </c>
      <c r="C51" s="41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01"/>
    </row>
    <row r="52" spans="1:16" s="68" customFormat="1" ht="20.25" customHeight="1">
      <c r="A52" s="9"/>
      <c r="B52" s="39" t="s">
        <v>12</v>
      </c>
      <c r="C52" s="60"/>
      <c r="D52" s="92"/>
      <c r="E52" s="54"/>
      <c r="F52" s="54"/>
      <c r="G52" s="54"/>
      <c r="H52" s="55"/>
      <c r="I52" s="55"/>
      <c r="J52" s="55"/>
      <c r="K52" s="55"/>
      <c r="L52" s="54"/>
      <c r="M52" s="54"/>
      <c r="N52" s="54"/>
      <c r="O52" s="87"/>
      <c r="P52" s="101"/>
    </row>
    <row r="53" spans="1:16" s="68" customFormat="1" ht="20.25" customHeight="1">
      <c r="A53" s="9"/>
      <c r="B53" s="39" t="s">
        <v>12</v>
      </c>
      <c r="C53" s="60"/>
      <c r="D53" s="92"/>
      <c r="E53" s="54"/>
      <c r="F53" s="54"/>
      <c r="G53" s="54"/>
      <c r="H53" s="55"/>
      <c r="I53" s="55"/>
      <c r="J53" s="55"/>
      <c r="K53" s="55"/>
      <c r="L53" s="54"/>
      <c r="M53" s="54"/>
      <c r="N53" s="54"/>
      <c r="O53" s="87"/>
      <c r="P53" s="101"/>
    </row>
    <row r="54" spans="1:16" s="68" customFormat="1" ht="20.25" customHeight="1">
      <c r="A54" s="9"/>
      <c r="B54" s="39" t="s">
        <v>126</v>
      </c>
      <c r="C54" s="41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109"/>
    </row>
    <row r="55" spans="1:16" s="68" customFormat="1" ht="20.25" customHeight="1">
      <c r="A55" s="9"/>
      <c r="B55" s="39"/>
      <c r="C55" s="60"/>
      <c r="D55" s="92"/>
      <c r="E55" s="54"/>
      <c r="F55" s="54"/>
      <c r="G55" s="54"/>
      <c r="H55" s="55"/>
      <c r="I55" s="55"/>
      <c r="J55" s="55"/>
      <c r="K55" s="55"/>
      <c r="L55" s="54"/>
      <c r="M55" s="54"/>
      <c r="N55" s="54"/>
      <c r="O55" s="87"/>
      <c r="P55" s="109"/>
    </row>
    <row r="56" spans="1:16" s="68" customFormat="1" ht="20.25" customHeight="1">
      <c r="A56" s="9"/>
      <c r="B56" s="39" t="s">
        <v>12</v>
      </c>
      <c r="C56" s="60"/>
      <c r="D56" s="92"/>
      <c r="E56" s="54"/>
      <c r="F56" s="54"/>
      <c r="G56" s="54"/>
      <c r="H56" s="55"/>
      <c r="I56" s="55"/>
      <c r="J56" s="55"/>
      <c r="K56" s="55"/>
      <c r="L56" s="54"/>
      <c r="M56" s="54"/>
      <c r="N56" s="54"/>
      <c r="O56" s="87"/>
      <c r="P56" s="101"/>
    </row>
    <row r="57" spans="1:16" s="68" customFormat="1" ht="20.25" customHeight="1">
      <c r="A57" s="9"/>
      <c r="B57" s="39" t="s">
        <v>127</v>
      </c>
      <c r="C57" s="41"/>
      <c r="D57" s="92"/>
      <c r="E57" s="54"/>
      <c r="F57" s="54"/>
      <c r="G57" s="54"/>
      <c r="H57" s="55"/>
      <c r="I57" s="55"/>
      <c r="J57" s="55"/>
      <c r="K57" s="55"/>
      <c r="L57" s="54"/>
      <c r="M57" s="54"/>
      <c r="N57" s="54"/>
      <c r="O57" s="87"/>
      <c r="P57" s="109"/>
    </row>
    <row r="58" spans="1:16" s="68" customFormat="1" ht="20.25" customHeight="1">
      <c r="A58" s="9"/>
      <c r="B58" s="39" t="s">
        <v>52</v>
      </c>
      <c r="C58" s="41"/>
      <c r="D58" s="92"/>
      <c r="E58" s="54"/>
      <c r="F58" s="54"/>
      <c r="G58" s="54"/>
      <c r="H58" s="55"/>
      <c r="I58" s="55"/>
      <c r="J58" s="55"/>
      <c r="K58" s="55"/>
      <c r="L58" s="54"/>
      <c r="M58" s="54"/>
      <c r="N58" s="54"/>
      <c r="O58" s="87"/>
      <c r="P58" s="109"/>
    </row>
    <row r="59" spans="1:16" s="68" customFormat="1" ht="20.25" customHeight="1">
      <c r="A59" s="9"/>
      <c r="B59" s="39" t="s">
        <v>53</v>
      </c>
      <c r="C59" s="41"/>
      <c r="D59" s="92"/>
      <c r="E59" s="54"/>
      <c r="F59" s="54"/>
      <c r="G59" s="54"/>
      <c r="H59" s="55"/>
      <c r="I59" s="55"/>
      <c r="J59" s="55"/>
      <c r="K59" s="55"/>
      <c r="L59" s="54"/>
      <c r="M59" s="54"/>
      <c r="N59" s="54"/>
      <c r="O59" s="87"/>
      <c r="P59" s="101"/>
    </row>
    <row r="60" spans="1:16" s="68" customFormat="1" ht="20.25" customHeight="1">
      <c r="A60" s="9"/>
      <c r="B60" s="39" t="s">
        <v>54</v>
      </c>
      <c r="C60" s="41"/>
      <c r="D60" s="92"/>
      <c r="E60" s="54"/>
      <c r="F60" s="54"/>
      <c r="G60" s="54"/>
      <c r="H60" s="55"/>
      <c r="I60" s="55"/>
      <c r="J60" s="55"/>
      <c r="K60" s="55"/>
      <c r="L60" s="54"/>
      <c r="M60" s="54"/>
      <c r="N60" s="54"/>
      <c r="O60" s="87"/>
      <c r="P60" s="101"/>
    </row>
    <row r="61" spans="1:16" s="68" customFormat="1" ht="20.25" customHeight="1">
      <c r="A61" s="9"/>
      <c r="B61" s="39" t="s">
        <v>55</v>
      </c>
      <c r="C61" s="41"/>
      <c r="D61" s="92"/>
      <c r="E61" s="54"/>
      <c r="F61" s="54"/>
      <c r="G61" s="54"/>
      <c r="H61" s="55"/>
      <c r="I61" s="55"/>
      <c r="J61" s="55"/>
      <c r="K61" s="55"/>
      <c r="L61" s="54"/>
      <c r="M61" s="54"/>
      <c r="N61" s="54"/>
      <c r="O61" s="87"/>
      <c r="P61" s="101"/>
    </row>
    <row r="62" spans="1:16" s="68" customFormat="1" ht="20.25" customHeight="1">
      <c r="A62" s="9"/>
      <c r="B62" s="39" t="s">
        <v>56</v>
      </c>
      <c r="C62" s="41"/>
      <c r="D62" s="92"/>
      <c r="E62" s="54"/>
      <c r="F62" s="54"/>
      <c r="G62" s="54"/>
      <c r="H62" s="55"/>
      <c r="I62" s="55"/>
      <c r="J62" s="55"/>
      <c r="K62" s="55"/>
      <c r="L62" s="54"/>
      <c r="M62" s="54"/>
      <c r="N62" s="54"/>
      <c r="O62" s="87"/>
      <c r="P62" s="101"/>
    </row>
    <row r="63" spans="1:16" s="68" customFormat="1" ht="20.25" customHeight="1">
      <c r="A63" s="9"/>
      <c r="B63" s="39" t="s">
        <v>57</v>
      </c>
      <c r="C63" s="41"/>
      <c r="D63" s="92"/>
      <c r="E63" s="54"/>
      <c r="F63" s="54"/>
      <c r="G63" s="54"/>
      <c r="H63" s="55"/>
      <c r="I63" s="55"/>
      <c r="J63" s="55"/>
      <c r="K63" s="55"/>
      <c r="L63" s="54"/>
      <c r="M63" s="54"/>
      <c r="N63" s="54"/>
      <c r="O63" s="87"/>
      <c r="P63" s="101"/>
    </row>
    <row r="64" spans="1:16" s="68" customFormat="1" ht="20.25" customHeight="1">
      <c r="A64" s="9"/>
      <c r="B64" s="39" t="s">
        <v>58</v>
      </c>
      <c r="C64" s="4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101"/>
    </row>
    <row r="65" spans="1:16" s="68" customFormat="1" ht="20.25" customHeight="1">
      <c r="A65" s="9"/>
      <c r="B65" s="39"/>
      <c r="C65" s="60"/>
      <c r="D65" s="92"/>
      <c r="E65" s="54"/>
      <c r="F65" s="54"/>
      <c r="G65" s="54"/>
      <c r="H65" s="55"/>
      <c r="I65" s="55"/>
      <c r="J65" s="55"/>
      <c r="K65" s="55"/>
      <c r="L65" s="54"/>
      <c r="M65" s="54"/>
      <c r="N65" s="54"/>
      <c r="O65" s="87"/>
      <c r="P65" s="101"/>
    </row>
    <row r="66" spans="1:16" s="68" customFormat="1" ht="20.25" customHeight="1">
      <c r="A66" s="9"/>
      <c r="B66" s="39" t="s">
        <v>12</v>
      </c>
      <c r="C66" s="60"/>
      <c r="D66" s="92"/>
      <c r="E66" s="54"/>
      <c r="F66" s="54"/>
      <c r="G66" s="54"/>
      <c r="H66" s="55"/>
      <c r="I66" s="55"/>
      <c r="J66" s="55"/>
      <c r="K66" s="55"/>
      <c r="L66" s="54"/>
      <c r="M66" s="54"/>
      <c r="N66" s="54"/>
      <c r="O66" s="87"/>
      <c r="P66" s="101"/>
    </row>
    <row r="67" spans="1:16" s="68" customFormat="1" ht="20.25" customHeight="1">
      <c r="A67" s="9"/>
      <c r="B67" s="39" t="s">
        <v>59</v>
      </c>
      <c r="C67" s="41"/>
      <c r="D67" s="92"/>
      <c r="E67" s="54"/>
      <c r="F67" s="54"/>
      <c r="G67" s="54"/>
      <c r="H67" s="55"/>
      <c r="I67" s="55"/>
      <c r="J67" s="55"/>
      <c r="K67" s="55"/>
      <c r="L67" s="54"/>
      <c r="M67" s="54"/>
      <c r="N67" s="54"/>
      <c r="O67" s="87"/>
      <c r="P67" s="109"/>
    </row>
    <row r="68" spans="1:16" s="68" customFormat="1" ht="20.25" customHeight="1">
      <c r="A68" s="9"/>
      <c r="B68" s="39" t="s">
        <v>60</v>
      </c>
      <c r="C68" s="41"/>
      <c r="D68" s="92"/>
      <c r="E68" s="54"/>
      <c r="F68" s="54"/>
      <c r="G68" s="54"/>
      <c r="H68" s="55"/>
      <c r="I68" s="55"/>
      <c r="J68" s="55"/>
      <c r="K68" s="55"/>
      <c r="L68" s="54"/>
      <c r="M68" s="54"/>
      <c r="N68" s="54"/>
      <c r="O68" s="87"/>
      <c r="P68" s="109"/>
    </row>
    <row r="69" spans="1:16" s="68" customFormat="1" ht="20.25">
      <c r="A69" s="9"/>
      <c r="B69" s="39" t="s">
        <v>61</v>
      </c>
      <c r="C69" s="41"/>
      <c r="D69" s="92"/>
      <c r="E69" s="54"/>
      <c r="F69" s="54"/>
      <c r="G69" s="54"/>
      <c r="H69" s="55"/>
      <c r="I69" s="55"/>
      <c r="J69" s="55"/>
      <c r="K69" s="55"/>
      <c r="L69" s="54"/>
      <c r="M69" s="54"/>
      <c r="N69" s="54"/>
      <c r="O69" s="87"/>
      <c r="P69" s="101"/>
    </row>
    <row r="70" spans="1:16" s="68" customFormat="1" ht="20.25" customHeight="1">
      <c r="A70" s="9"/>
      <c r="B70" s="39" t="s">
        <v>62</v>
      </c>
      <c r="C70" s="41"/>
      <c r="D70" s="92"/>
      <c r="E70" s="54"/>
      <c r="F70" s="54"/>
      <c r="G70" s="54"/>
      <c r="H70" s="55"/>
      <c r="I70" s="55"/>
      <c r="J70" s="55"/>
      <c r="K70" s="55"/>
      <c r="L70" s="54"/>
      <c r="M70" s="54"/>
      <c r="N70" s="54"/>
      <c r="O70" s="87"/>
      <c r="P70" s="101"/>
    </row>
    <row r="71" spans="1:16" s="68" customFormat="1" ht="20.25" customHeight="1">
      <c r="A71" s="9"/>
      <c r="B71" s="39" t="s">
        <v>63</v>
      </c>
      <c r="C71" s="41"/>
      <c r="D71" s="92"/>
      <c r="E71" s="54"/>
      <c r="F71" s="54"/>
      <c r="G71" s="54"/>
      <c r="H71" s="55"/>
      <c r="I71" s="55"/>
      <c r="J71" s="55"/>
      <c r="K71" s="55"/>
      <c r="L71" s="54"/>
      <c r="M71" s="54"/>
      <c r="N71" s="54"/>
      <c r="O71" s="87"/>
      <c r="P71" s="101"/>
    </row>
    <row r="72" spans="1:16" s="68" customFormat="1" ht="20.25" customHeight="1">
      <c r="A72" s="9"/>
      <c r="B72" s="39" t="s">
        <v>64</v>
      </c>
      <c r="C72" s="41"/>
      <c r="D72" s="92"/>
      <c r="E72" s="54"/>
      <c r="F72" s="54"/>
      <c r="G72" s="54"/>
      <c r="H72" s="55"/>
      <c r="I72" s="55"/>
      <c r="J72" s="55"/>
      <c r="K72" s="55"/>
      <c r="L72" s="54"/>
      <c r="M72" s="54"/>
      <c r="N72" s="54"/>
      <c r="O72" s="87"/>
      <c r="P72" s="101"/>
    </row>
    <row r="73" spans="1:16" s="68" customFormat="1" ht="20.25" customHeight="1">
      <c r="A73" s="9"/>
      <c r="B73" s="39" t="s">
        <v>65</v>
      </c>
      <c r="C73" s="41"/>
      <c r="D73" s="92"/>
      <c r="E73" s="54"/>
      <c r="F73" s="54"/>
      <c r="G73" s="54"/>
      <c r="H73" s="55"/>
      <c r="I73" s="55"/>
      <c r="J73" s="55"/>
      <c r="K73" s="55"/>
      <c r="L73" s="54"/>
      <c r="M73" s="54"/>
      <c r="N73" s="54"/>
      <c r="O73" s="87"/>
      <c r="P73" s="101"/>
    </row>
    <row r="74" spans="1:16" s="68" customFormat="1" ht="20.25">
      <c r="A74" s="9"/>
      <c r="B74" s="39" t="s">
        <v>66</v>
      </c>
      <c r="C74" s="41"/>
      <c r="D74" s="92"/>
      <c r="E74" s="54"/>
      <c r="F74" s="54"/>
      <c r="G74" s="54"/>
      <c r="H74" s="55"/>
      <c r="I74" s="55"/>
      <c r="J74" s="55"/>
      <c r="K74" s="55"/>
      <c r="L74" s="54"/>
      <c r="M74" s="54"/>
      <c r="N74" s="54"/>
      <c r="O74" s="87"/>
      <c r="P74" s="101"/>
    </row>
    <row r="75" spans="1:16" s="68" customFormat="1" ht="20.25">
      <c r="A75" s="9"/>
      <c r="B75" s="39" t="s">
        <v>67</v>
      </c>
      <c r="C75" s="41"/>
      <c r="D75" s="92"/>
      <c r="E75" s="54"/>
      <c r="F75" s="54"/>
      <c r="G75" s="54"/>
      <c r="H75" s="55"/>
      <c r="I75" s="55"/>
      <c r="J75" s="55"/>
      <c r="K75" s="55"/>
      <c r="L75" s="54"/>
      <c r="M75" s="54"/>
      <c r="N75" s="54"/>
      <c r="O75" s="87"/>
      <c r="P75" s="101"/>
    </row>
    <row r="76" spans="1:16" s="68" customFormat="1" ht="20.25" customHeight="1">
      <c r="A76" s="9"/>
      <c r="B76" s="39" t="s">
        <v>68</v>
      </c>
      <c r="C76" s="47"/>
      <c r="D76" s="92"/>
      <c r="E76" s="54"/>
      <c r="F76" s="54"/>
      <c r="G76" s="54"/>
      <c r="H76" s="56"/>
      <c r="I76" s="56"/>
      <c r="J76" s="56"/>
      <c r="K76" s="56"/>
      <c r="L76" s="54"/>
      <c r="M76" s="54"/>
      <c r="N76" s="54"/>
      <c r="O76" s="87"/>
      <c r="P76" s="102"/>
    </row>
    <row r="77" spans="1:16" s="68" customFormat="1" ht="20.25" customHeight="1">
      <c r="A77" s="9"/>
      <c r="B77" s="39" t="s">
        <v>69</v>
      </c>
      <c r="C77" s="65"/>
      <c r="D77" s="93"/>
      <c r="E77" s="96"/>
      <c r="F77" s="96"/>
      <c r="G77" s="96"/>
      <c r="H77" s="56"/>
      <c r="I77" s="56"/>
      <c r="J77" s="56"/>
      <c r="K77" s="56"/>
      <c r="L77" s="96"/>
      <c r="M77" s="96"/>
      <c r="N77" s="96"/>
      <c r="O77" s="90"/>
      <c r="P77" s="102"/>
    </row>
    <row r="78" spans="1:16" s="68" customFormat="1" ht="20.25" customHeight="1">
      <c r="A78" s="9"/>
      <c r="B78" s="39" t="s">
        <v>70</v>
      </c>
      <c r="C78" s="75"/>
      <c r="D78" s="76"/>
      <c r="E78" s="95"/>
      <c r="F78" s="95"/>
      <c r="G78" s="95"/>
      <c r="H78" s="55"/>
      <c r="I78" s="55"/>
      <c r="J78" s="55"/>
      <c r="K78" s="55"/>
      <c r="L78" s="95"/>
      <c r="M78" s="95"/>
      <c r="N78" s="95"/>
      <c r="O78" s="89"/>
      <c r="P78" s="102"/>
    </row>
    <row r="79" spans="1:16" s="68" customFormat="1" ht="20.25" customHeight="1">
      <c r="A79" s="9"/>
      <c r="B79" s="39" t="s">
        <v>71</v>
      </c>
      <c r="C79" s="75"/>
      <c r="D79" s="76"/>
      <c r="E79" s="95"/>
      <c r="F79" s="95"/>
      <c r="G79" s="95"/>
      <c r="H79" s="55"/>
      <c r="I79" s="55"/>
      <c r="J79" s="55"/>
      <c r="K79" s="55"/>
      <c r="L79" s="95"/>
      <c r="M79" s="95"/>
      <c r="N79" s="95"/>
      <c r="O79" s="89"/>
      <c r="P79" s="102"/>
    </row>
    <row r="80" spans="1:16" s="68" customFormat="1" ht="20.25" customHeight="1" thickBot="1">
      <c r="A80" s="62"/>
      <c r="B80" s="39" t="s">
        <v>72</v>
      </c>
      <c r="C80" s="65"/>
      <c r="D80" s="98"/>
      <c r="E80" s="66"/>
      <c r="F80" s="66"/>
      <c r="G80" s="66"/>
      <c r="H80" s="56"/>
      <c r="I80" s="56"/>
      <c r="J80" s="56"/>
      <c r="K80" s="56"/>
      <c r="L80" s="66"/>
      <c r="M80" s="66"/>
      <c r="N80" s="66"/>
      <c r="O80" s="99"/>
      <c r="P80" s="106"/>
    </row>
    <row r="81" spans="1:16" s="68" customFormat="1" ht="21" thickBot="1">
      <c r="A81" s="62"/>
      <c r="B81" s="39" t="s">
        <v>73</v>
      </c>
      <c r="C81" s="52"/>
      <c r="D81" s="77"/>
      <c r="E81" s="94"/>
      <c r="F81" s="94"/>
      <c r="G81" s="94"/>
      <c r="H81" s="58"/>
      <c r="I81" s="58"/>
      <c r="J81" s="58"/>
      <c r="K81" s="58"/>
      <c r="L81" s="94"/>
      <c r="M81" s="94"/>
      <c r="N81" s="94"/>
      <c r="O81" s="88"/>
      <c r="P81" s="107"/>
    </row>
    <row r="82" spans="1:16" s="120" customFormat="1" ht="24.75" customHeight="1" thickBot="1">
      <c r="A82" s="118"/>
      <c r="B82" s="113" t="s">
        <v>5</v>
      </c>
      <c r="C82" s="114" t="s">
        <v>107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9"/>
    </row>
    <row r="83" spans="1:16" s="68" customFormat="1" ht="20.25" customHeight="1">
      <c r="A83" s="9"/>
      <c r="B83" s="39" t="s">
        <v>74</v>
      </c>
      <c r="C83" s="4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108"/>
    </row>
    <row r="84" spans="1:16" s="69" customFormat="1" ht="20.25" customHeight="1">
      <c r="A84" s="25"/>
      <c r="B84" s="39" t="s">
        <v>12</v>
      </c>
      <c r="C84" s="60"/>
      <c r="D84" s="92"/>
      <c r="E84" s="54"/>
      <c r="F84" s="54"/>
      <c r="G84" s="54"/>
      <c r="H84" s="57"/>
      <c r="I84" s="57"/>
      <c r="J84" s="57"/>
      <c r="K84" s="57"/>
      <c r="L84" s="54"/>
      <c r="M84" s="54"/>
      <c r="N84" s="54"/>
      <c r="O84" s="87"/>
      <c r="P84" s="102"/>
    </row>
    <row r="85" spans="1:16" s="69" customFormat="1" ht="20.25" customHeight="1">
      <c r="A85" s="25"/>
      <c r="B85" s="39" t="s">
        <v>12</v>
      </c>
      <c r="C85" s="60"/>
      <c r="D85" s="92"/>
      <c r="E85" s="54"/>
      <c r="F85" s="54"/>
      <c r="G85" s="54"/>
      <c r="H85" s="55"/>
      <c r="I85" s="55"/>
      <c r="J85" s="55"/>
      <c r="K85" s="55"/>
      <c r="L85" s="54"/>
      <c r="M85" s="54"/>
      <c r="N85" s="54"/>
      <c r="O85" s="87"/>
      <c r="P85" s="109"/>
    </row>
    <row r="86" spans="1:16" s="69" customFormat="1" ht="20.25" customHeight="1">
      <c r="A86" s="25"/>
      <c r="B86" s="39"/>
      <c r="C86" s="60"/>
      <c r="D86" s="92"/>
      <c r="E86" s="54"/>
      <c r="F86" s="54"/>
      <c r="G86" s="54"/>
      <c r="H86" s="55"/>
      <c r="I86" s="55"/>
      <c r="J86" s="55"/>
      <c r="K86" s="55"/>
      <c r="L86" s="54"/>
      <c r="M86" s="54"/>
      <c r="N86" s="54"/>
      <c r="O86" s="87"/>
      <c r="P86" s="109"/>
    </row>
    <row r="87" spans="1:16" s="69" customFormat="1" ht="20.25" customHeight="1">
      <c r="A87" s="25"/>
      <c r="B87" s="39" t="s">
        <v>75</v>
      </c>
      <c r="C87" s="41"/>
      <c r="D87" s="92"/>
      <c r="E87" s="54"/>
      <c r="F87" s="54"/>
      <c r="G87" s="54"/>
      <c r="H87" s="55"/>
      <c r="I87" s="55"/>
      <c r="J87" s="55"/>
      <c r="K87" s="55"/>
      <c r="L87" s="54"/>
      <c r="M87" s="54"/>
      <c r="N87" s="54"/>
      <c r="O87" s="87"/>
      <c r="P87" s="109"/>
    </row>
    <row r="88" spans="1:16" s="69" customFormat="1" ht="20.25" customHeight="1">
      <c r="A88" s="25"/>
      <c r="B88" s="39" t="s">
        <v>76</v>
      </c>
      <c r="C88" s="41"/>
      <c r="D88" s="92"/>
      <c r="E88" s="54"/>
      <c r="F88" s="54"/>
      <c r="G88" s="54"/>
      <c r="H88" s="55"/>
      <c r="I88" s="55"/>
      <c r="J88" s="55"/>
      <c r="K88" s="55"/>
      <c r="L88" s="54"/>
      <c r="M88" s="54"/>
      <c r="N88" s="54"/>
      <c r="O88" s="87"/>
      <c r="P88" s="109"/>
    </row>
    <row r="89" spans="1:16" s="68" customFormat="1" ht="20.25" customHeight="1">
      <c r="A89" s="9"/>
      <c r="B89" s="39" t="s">
        <v>77</v>
      </c>
      <c r="C89" s="41"/>
      <c r="D89" s="92"/>
      <c r="E89" s="54"/>
      <c r="F89" s="54"/>
      <c r="G89" s="54"/>
      <c r="H89" s="55"/>
      <c r="I89" s="55"/>
      <c r="J89" s="55"/>
      <c r="K89" s="55"/>
      <c r="L89" s="54"/>
      <c r="M89" s="54"/>
      <c r="N89" s="54"/>
      <c r="O89" s="87"/>
      <c r="P89" s="101"/>
    </row>
    <row r="90" spans="1:16" s="68" customFormat="1" ht="20.25">
      <c r="A90" s="9"/>
      <c r="B90" s="39" t="s">
        <v>78</v>
      </c>
      <c r="C90" s="41"/>
      <c r="D90" s="92"/>
      <c r="E90" s="54"/>
      <c r="F90" s="54"/>
      <c r="G90" s="54"/>
      <c r="H90" s="55"/>
      <c r="I90" s="55"/>
      <c r="J90" s="55"/>
      <c r="K90" s="55"/>
      <c r="L90" s="54"/>
      <c r="M90" s="54"/>
      <c r="N90" s="54"/>
      <c r="O90" s="87"/>
      <c r="P90" s="101"/>
    </row>
    <row r="91" spans="1:16" s="68" customFormat="1" ht="20.25">
      <c r="A91" s="9"/>
      <c r="B91" s="39" t="s">
        <v>79</v>
      </c>
      <c r="C91" s="41"/>
      <c r="D91" s="92"/>
      <c r="E91" s="54"/>
      <c r="F91" s="54"/>
      <c r="G91" s="54"/>
      <c r="H91" s="55"/>
      <c r="I91" s="55"/>
      <c r="J91" s="55"/>
      <c r="K91" s="55"/>
      <c r="L91" s="54"/>
      <c r="M91" s="54"/>
      <c r="N91" s="54"/>
      <c r="O91" s="87"/>
      <c r="P91" s="101"/>
    </row>
    <row r="92" spans="1:16" s="68" customFormat="1" ht="20.25">
      <c r="A92" s="9"/>
      <c r="B92" s="39" t="s">
        <v>117</v>
      </c>
      <c r="C92" s="41"/>
      <c r="D92" s="92"/>
      <c r="E92" s="54"/>
      <c r="F92" s="54"/>
      <c r="G92" s="54"/>
      <c r="H92" s="55"/>
      <c r="I92" s="55"/>
      <c r="J92" s="55"/>
      <c r="K92" s="55"/>
      <c r="L92" s="54"/>
      <c r="M92" s="54"/>
      <c r="N92" s="54"/>
      <c r="O92" s="87"/>
      <c r="P92" s="101"/>
    </row>
    <row r="93" spans="1:16" s="68" customFormat="1" ht="20.25">
      <c r="A93" s="9"/>
      <c r="B93" s="39" t="s">
        <v>80</v>
      </c>
      <c r="C93" s="41"/>
      <c r="D93" s="92"/>
      <c r="E93" s="54"/>
      <c r="F93" s="54"/>
      <c r="G93" s="54"/>
      <c r="H93" s="55"/>
      <c r="I93" s="55"/>
      <c r="J93" s="55"/>
      <c r="K93" s="55"/>
      <c r="L93" s="54"/>
      <c r="M93" s="54"/>
      <c r="N93" s="54"/>
      <c r="O93" s="87"/>
      <c r="P93" s="108"/>
    </row>
    <row r="94" spans="1:16" s="68" customFormat="1" ht="19.5" customHeight="1">
      <c r="A94" s="17"/>
      <c r="B94" s="39" t="s">
        <v>81</v>
      </c>
      <c r="C94" s="41"/>
      <c r="D94" s="92"/>
      <c r="E94" s="54"/>
      <c r="F94" s="54"/>
      <c r="G94" s="54"/>
      <c r="H94" s="55"/>
      <c r="I94" s="55"/>
      <c r="J94" s="55"/>
      <c r="K94" s="55"/>
      <c r="L94" s="54"/>
      <c r="M94" s="54"/>
      <c r="N94" s="54"/>
      <c r="O94" s="87"/>
      <c r="P94" s="102"/>
    </row>
    <row r="95" spans="1:16" s="68" customFormat="1" ht="20.25" customHeight="1">
      <c r="A95" s="18"/>
      <c r="B95" s="39" t="s">
        <v>82</v>
      </c>
      <c r="C95" s="41"/>
      <c r="D95" s="92"/>
      <c r="E95" s="54"/>
      <c r="F95" s="54"/>
      <c r="G95" s="54"/>
      <c r="H95" s="55"/>
      <c r="I95" s="55"/>
      <c r="J95" s="55"/>
      <c r="K95" s="55"/>
      <c r="L95" s="54"/>
      <c r="M95" s="54"/>
      <c r="N95" s="54"/>
      <c r="O95" s="87"/>
      <c r="P95" s="102"/>
    </row>
    <row r="96" spans="1:16" s="68" customFormat="1" ht="20.25" customHeight="1">
      <c r="A96" s="19"/>
      <c r="B96" s="39" t="s">
        <v>83</v>
      </c>
      <c r="C96" s="65"/>
      <c r="D96" s="92"/>
      <c r="E96" s="54"/>
      <c r="F96" s="54"/>
      <c r="G96" s="54"/>
      <c r="H96" s="56"/>
      <c r="I96" s="56"/>
      <c r="J96" s="56"/>
      <c r="K96" s="56"/>
      <c r="L96" s="54"/>
      <c r="M96" s="54"/>
      <c r="N96" s="54"/>
      <c r="O96" s="87"/>
      <c r="P96" s="106"/>
    </row>
    <row r="97" spans="1:16" s="68" customFormat="1" ht="20.25" customHeight="1">
      <c r="A97" s="63"/>
      <c r="B97" s="39" t="s">
        <v>84</v>
      </c>
      <c r="C97" s="65"/>
      <c r="D97" s="93"/>
      <c r="E97" s="96"/>
      <c r="F97" s="96"/>
      <c r="G97" s="96"/>
      <c r="H97" s="56"/>
      <c r="I97" s="56"/>
      <c r="J97" s="56"/>
      <c r="K97" s="56"/>
      <c r="L97" s="96"/>
      <c r="M97" s="96"/>
      <c r="N97" s="96"/>
      <c r="O97" s="90"/>
      <c r="P97" s="106"/>
    </row>
    <row r="98" spans="1:16" s="68" customFormat="1" ht="20.25" customHeight="1">
      <c r="A98" s="63"/>
      <c r="B98" s="39" t="s">
        <v>85</v>
      </c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106"/>
    </row>
    <row r="99" spans="1:16" s="68" customFormat="1" ht="20.25" customHeight="1">
      <c r="A99" s="63"/>
      <c r="B99" s="74"/>
      <c r="C99" s="78"/>
      <c r="D99" s="79"/>
      <c r="E99" s="80"/>
      <c r="F99" s="81"/>
      <c r="G99" s="95"/>
      <c r="H99" s="55"/>
      <c r="I99" s="55"/>
      <c r="J99" s="55"/>
      <c r="K99" s="55"/>
      <c r="L99" s="95"/>
      <c r="M99" s="95"/>
      <c r="N99" s="95"/>
      <c r="O99" s="82"/>
      <c r="P99" s="102"/>
    </row>
    <row r="100" spans="1:16" s="68" customFormat="1" ht="20.25" customHeight="1">
      <c r="A100" s="63"/>
      <c r="B100" s="64"/>
      <c r="C100" s="131"/>
      <c r="D100" s="132"/>
      <c r="E100" s="133"/>
      <c r="F100" s="134"/>
      <c r="G100" s="66"/>
      <c r="H100" s="56"/>
      <c r="I100" s="56"/>
      <c r="J100" s="56"/>
      <c r="K100" s="56"/>
      <c r="L100" s="66"/>
      <c r="M100" s="66"/>
      <c r="N100" s="66"/>
      <c r="O100" s="135"/>
      <c r="P100" s="106"/>
    </row>
    <row r="101" spans="1:16" s="68" customFormat="1" ht="20.25" customHeight="1" thickBot="1">
      <c r="A101" s="63"/>
      <c r="B101" s="59" t="s">
        <v>86</v>
      </c>
      <c r="C101" s="52"/>
      <c r="D101" s="77"/>
      <c r="E101" s="83"/>
      <c r="F101" s="84"/>
      <c r="G101" s="94"/>
      <c r="H101" s="58"/>
      <c r="I101" s="58"/>
      <c r="J101" s="58"/>
      <c r="K101" s="58"/>
      <c r="L101" s="94"/>
      <c r="M101" s="94"/>
      <c r="N101" s="94"/>
      <c r="O101" s="88"/>
      <c r="P101" s="106"/>
    </row>
    <row r="102" spans="1:16" s="120" customFormat="1" ht="24.75" customHeight="1" thickBot="1">
      <c r="A102" s="118"/>
      <c r="B102" s="113" t="s">
        <v>6</v>
      </c>
      <c r="C102" s="114" t="s">
        <v>108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9"/>
    </row>
    <row r="103" spans="1:16" s="68" customFormat="1" ht="20.25" customHeight="1">
      <c r="A103" s="8"/>
      <c r="B103" s="39" t="s">
        <v>87</v>
      </c>
      <c r="C103" s="41"/>
      <c r="D103" s="92"/>
      <c r="E103" s="54"/>
      <c r="F103" s="54"/>
      <c r="G103" s="54"/>
      <c r="H103" s="55"/>
      <c r="I103" s="55"/>
      <c r="J103" s="55"/>
      <c r="K103" s="55"/>
      <c r="L103" s="54"/>
      <c r="M103" s="54"/>
      <c r="N103" s="54"/>
      <c r="O103" s="87"/>
      <c r="P103" s="108"/>
    </row>
    <row r="104" spans="2:16" s="20" customFormat="1" ht="20.25">
      <c r="B104" s="39" t="s">
        <v>88</v>
      </c>
      <c r="C104" s="41"/>
      <c r="D104" s="92"/>
      <c r="E104" s="54"/>
      <c r="F104" s="54"/>
      <c r="G104" s="54"/>
      <c r="H104" s="55"/>
      <c r="I104" s="55"/>
      <c r="J104" s="55"/>
      <c r="K104" s="55"/>
      <c r="L104" s="54"/>
      <c r="M104" s="54"/>
      <c r="N104" s="54"/>
      <c r="O104" s="87"/>
      <c r="P104" s="102"/>
    </row>
    <row r="105" spans="1:16" s="68" customFormat="1" ht="20.25" customHeight="1">
      <c r="A105" s="8"/>
      <c r="B105" s="39" t="s">
        <v>89</v>
      </c>
      <c r="C105" s="41"/>
      <c r="D105" s="92"/>
      <c r="E105" s="54"/>
      <c r="F105" s="54"/>
      <c r="G105" s="54"/>
      <c r="H105" s="55"/>
      <c r="I105" s="55"/>
      <c r="J105" s="55"/>
      <c r="K105" s="55"/>
      <c r="L105" s="54"/>
      <c r="M105" s="54"/>
      <c r="N105" s="54"/>
      <c r="O105" s="87"/>
      <c r="P105" s="101"/>
    </row>
    <row r="106" spans="1:16" s="68" customFormat="1" ht="20.25" customHeight="1">
      <c r="A106" s="8"/>
      <c r="B106" s="39" t="s">
        <v>90</v>
      </c>
      <c r="C106" s="41"/>
      <c r="D106" s="92"/>
      <c r="E106" s="54"/>
      <c r="F106" s="54"/>
      <c r="G106" s="54"/>
      <c r="H106" s="55"/>
      <c r="I106" s="55"/>
      <c r="J106" s="55"/>
      <c r="K106" s="55"/>
      <c r="L106" s="54"/>
      <c r="M106" s="54"/>
      <c r="N106" s="54"/>
      <c r="O106" s="87"/>
      <c r="P106" s="101"/>
    </row>
    <row r="107" spans="1:16" s="68" customFormat="1" ht="20.25" customHeight="1">
      <c r="A107" s="9"/>
      <c r="B107" s="39" t="s">
        <v>91</v>
      </c>
      <c r="C107" s="41"/>
      <c r="D107" s="92"/>
      <c r="E107" s="54"/>
      <c r="F107" s="54"/>
      <c r="G107" s="54"/>
      <c r="H107" s="55"/>
      <c r="I107" s="55"/>
      <c r="J107" s="55"/>
      <c r="K107" s="55"/>
      <c r="L107" s="54"/>
      <c r="M107" s="54"/>
      <c r="N107" s="54"/>
      <c r="O107" s="87"/>
      <c r="P107" s="101"/>
    </row>
    <row r="108" spans="1:16" s="68" customFormat="1" ht="20.25" customHeight="1">
      <c r="A108" s="9"/>
      <c r="B108" s="39" t="s">
        <v>118</v>
      </c>
      <c r="C108" s="41"/>
      <c r="D108" s="92"/>
      <c r="E108" s="54"/>
      <c r="F108" s="54"/>
      <c r="G108" s="54"/>
      <c r="H108" s="55"/>
      <c r="I108" s="55"/>
      <c r="J108" s="55"/>
      <c r="K108" s="55"/>
      <c r="L108" s="54"/>
      <c r="M108" s="54"/>
      <c r="N108" s="54"/>
      <c r="O108" s="87"/>
      <c r="P108" s="101"/>
    </row>
    <row r="109" spans="1:16" s="68" customFormat="1" ht="20.25" customHeight="1">
      <c r="A109" s="9"/>
      <c r="B109" s="39" t="s">
        <v>92</v>
      </c>
      <c r="C109" s="41"/>
      <c r="D109" s="92"/>
      <c r="E109" s="54"/>
      <c r="F109" s="54"/>
      <c r="G109" s="54"/>
      <c r="H109" s="55"/>
      <c r="I109" s="55"/>
      <c r="J109" s="55"/>
      <c r="K109" s="55"/>
      <c r="L109" s="54"/>
      <c r="M109" s="54"/>
      <c r="N109" s="54"/>
      <c r="O109" s="87"/>
      <c r="P109" s="101"/>
    </row>
    <row r="110" spans="1:16" s="68" customFormat="1" ht="20.25" customHeight="1">
      <c r="A110" s="9"/>
      <c r="B110" s="39" t="s">
        <v>119</v>
      </c>
      <c r="C110" s="41"/>
      <c r="D110" s="92"/>
      <c r="E110" s="54"/>
      <c r="F110" s="54"/>
      <c r="G110" s="54"/>
      <c r="H110" s="55"/>
      <c r="I110" s="55"/>
      <c r="J110" s="55"/>
      <c r="K110" s="55"/>
      <c r="L110" s="54"/>
      <c r="M110" s="54"/>
      <c r="N110" s="54"/>
      <c r="O110" s="87"/>
      <c r="P110" s="101"/>
    </row>
    <row r="111" spans="1:16" s="68" customFormat="1" ht="20.25" customHeight="1">
      <c r="A111" s="9"/>
      <c r="B111" s="39" t="s">
        <v>93</v>
      </c>
      <c r="C111" s="41"/>
      <c r="D111" s="92"/>
      <c r="E111" s="54"/>
      <c r="F111" s="54"/>
      <c r="G111" s="54"/>
      <c r="H111" s="55"/>
      <c r="I111" s="55"/>
      <c r="J111" s="55"/>
      <c r="K111" s="55"/>
      <c r="L111" s="54"/>
      <c r="M111" s="54"/>
      <c r="N111" s="54"/>
      <c r="O111" s="87"/>
      <c r="P111" s="101"/>
    </row>
    <row r="112" spans="1:16" s="68" customFormat="1" ht="20.25" customHeight="1">
      <c r="A112" s="9"/>
      <c r="B112" s="39" t="s">
        <v>94</v>
      </c>
      <c r="C112" s="41"/>
      <c r="D112" s="92"/>
      <c r="E112" s="54"/>
      <c r="F112" s="54"/>
      <c r="G112" s="54"/>
      <c r="H112" s="55"/>
      <c r="I112" s="55"/>
      <c r="J112" s="55"/>
      <c r="K112" s="55"/>
      <c r="L112" s="54"/>
      <c r="M112" s="54"/>
      <c r="N112" s="54"/>
      <c r="O112" s="87"/>
      <c r="P112" s="101"/>
    </row>
    <row r="113" spans="1:16" s="68" customFormat="1" ht="20.25" customHeight="1">
      <c r="A113" s="9"/>
      <c r="B113" s="39" t="s">
        <v>95</v>
      </c>
      <c r="C113" s="41"/>
      <c r="D113" s="92"/>
      <c r="E113" s="54"/>
      <c r="F113" s="54"/>
      <c r="G113" s="54"/>
      <c r="H113" s="55"/>
      <c r="I113" s="55"/>
      <c r="J113" s="55"/>
      <c r="K113" s="55"/>
      <c r="L113" s="54"/>
      <c r="M113" s="54"/>
      <c r="N113" s="54"/>
      <c r="O113" s="87"/>
      <c r="P113" s="101"/>
    </row>
    <row r="114" spans="1:16" s="68" customFormat="1" ht="20.25" customHeight="1">
      <c r="A114" s="9"/>
      <c r="B114" s="39" t="s">
        <v>96</v>
      </c>
      <c r="C114" s="41"/>
      <c r="D114" s="92"/>
      <c r="E114" s="54"/>
      <c r="F114" s="54"/>
      <c r="G114" s="54"/>
      <c r="H114" s="55"/>
      <c r="I114" s="55"/>
      <c r="J114" s="55"/>
      <c r="K114" s="55"/>
      <c r="L114" s="54"/>
      <c r="M114" s="54"/>
      <c r="N114" s="54"/>
      <c r="O114" s="87"/>
      <c r="P114" s="101"/>
    </row>
    <row r="115" spans="1:16" s="68" customFormat="1" ht="20.25">
      <c r="A115" s="9"/>
      <c r="B115" s="39" t="s">
        <v>97</v>
      </c>
      <c r="C115" s="97"/>
      <c r="D115" s="92"/>
      <c r="E115" s="54"/>
      <c r="F115" s="54"/>
      <c r="G115" s="54"/>
      <c r="H115" s="55"/>
      <c r="I115" s="55"/>
      <c r="J115" s="55"/>
      <c r="K115" s="55"/>
      <c r="L115" s="54"/>
      <c r="M115" s="54"/>
      <c r="N115" s="54"/>
      <c r="O115" s="87"/>
      <c r="P115" s="101"/>
    </row>
    <row r="116" spans="1:16" s="68" customFormat="1" ht="20.25" customHeight="1">
      <c r="A116" s="9"/>
      <c r="B116" s="39" t="s">
        <v>98</v>
      </c>
      <c r="C116" s="41"/>
      <c r="D116" s="92"/>
      <c r="E116" s="54"/>
      <c r="F116" s="54"/>
      <c r="G116" s="54"/>
      <c r="H116" s="55"/>
      <c r="I116" s="55"/>
      <c r="J116" s="55"/>
      <c r="K116" s="55"/>
      <c r="L116" s="54"/>
      <c r="M116" s="54"/>
      <c r="N116" s="54"/>
      <c r="O116" s="87"/>
      <c r="P116" s="101"/>
    </row>
    <row r="117" spans="1:16" s="68" customFormat="1" ht="20.25" customHeight="1">
      <c r="A117" s="9"/>
      <c r="B117" s="39" t="s">
        <v>99</v>
      </c>
      <c r="C117" s="41"/>
      <c r="D117" s="92"/>
      <c r="E117" s="54"/>
      <c r="F117" s="54"/>
      <c r="G117" s="54"/>
      <c r="H117" s="55"/>
      <c r="I117" s="55"/>
      <c r="J117" s="55"/>
      <c r="K117" s="55"/>
      <c r="L117" s="54"/>
      <c r="M117" s="54"/>
      <c r="N117" s="54"/>
      <c r="O117" s="87"/>
      <c r="P117" s="101"/>
    </row>
    <row r="118" spans="1:16" s="68" customFormat="1" ht="20.25" customHeight="1">
      <c r="A118" s="9"/>
      <c r="B118" s="39" t="s">
        <v>100</v>
      </c>
      <c r="C118" s="41"/>
      <c r="D118" s="92"/>
      <c r="E118" s="54"/>
      <c r="F118" s="54"/>
      <c r="G118" s="54"/>
      <c r="H118" s="55"/>
      <c r="I118" s="55"/>
      <c r="J118" s="55"/>
      <c r="K118" s="55"/>
      <c r="L118" s="54"/>
      <c r="M118" s="54"/>
      <c r="N118" s="54"/>
      <c r="O118" s="87"/>
      <c r="P118" s="101"/>
    </row>
    <row r="119" spans="1:16" s="68" customFormat="1" ht="20.25" customHeight="1">
      <c r="A119" s="9"/>
      <c r="B119" s="39" t="s">
        <v>101</v>
      </c>
      <c r="C119" s="41"/>
      <c r="D119" s="92"/>
      <c r="E119" s="54"/>
      <c r="F119" s="54"/>
      <c r="G119" s="54"/>
      <c r="H119" s="55"/>
      <c r="I119" s="55"/>
      <c r="J119" s="55"/>
      <c r="K119" s="55"/>
      <c r="L119" s="54"/>
      <c r="M119" s="54"/>
      <c r="N119" s="54"/>
      <c r="O119" s="87"/>
      <c r="P119" s="101"/>
    </row>
    <row r="120" spans="1:16" s="68" customFormat="1" ht="20.25" customHeight="1">
      <c r="A120" s="9"/>
      <c r="B120" s="39" t="s">
        <v>102</v>
      </c>
      <c r="C120" s="41"/>
      <c r="D120" s="92"/>
      <c r="E120" s="54"/>
      <c r="F120" s="54"/>
      <c r="G120" s="54"/>
      <c r="H120" s="55"/>
      <c r="I120" s="55"/>
      <c r="J120" s="55"/>
      <c r="K120" s="55"/>
      <c r="L120" s="54"/>
      <c r="M120" s="54"/>
      <c r="N120" s="54"/>
      <c r="O120" s="87"/>
      <c r="P120" s="101"/>
    </row>
    <row r="121" spans="1:16" s="68" customFormat="1" ht="20.25" customHeight="1">
      <c r="A121" s="9"/>
      <c r="B121" s="39" t="s">
        <v>109</v>
      </c>
      <c r="C121" s="41"/>
      <c r="D121" s="92"/>
      <c r="E121" s="54"/>
      <c r="F121" s="54"/>
      <c r="G121" s="54"/>
      <c r="H121" s="55"/>
      <c r="I121" s="55"/>
      <c r="J121" s="55"/>
      <c r="K121" s="55"/>
      <c r="L121" s="54"/>
      <c r="M121" s="54"/>
      <c r="N121" s="54"/>
      <c r="O121" s="87"/>
      <c r="P121" s="101"/>
    </row>
    <row r="122" spans="1:16" s="68" customFormat="1" ht="20.25" customHeight="1">
      <c r="A122" s="9"/>
      <c r="B122" s="39" t="s">
        <v>111</v>
      </c>
      <c r="C122" s="41"/>
      <c r="D122" s="92"/>
      <c r="E122" s="54"/>
      <c r="F122" s="54"/>
      <c r="G122" s="54"/>
      <c r="H122" s="55"/>
      <c r="I122" s="55"/>
      <c r="J122" s="55"/>
      <c r="K122" s="55"/>
      <c r="L122" s="54"/>
      <c r="M122" s="54"/>
      <c r="N122" s="54"/>
      <c r="O122" s="87"/>
      <c r="P122" s="106"/>
    </row>
    <row r="123" spans="1:16" s="68" customFormat="1" ht="20.25">
      <c r="A123" s="9"/>
      <c r="B123" s="39" t="s">
        <v>114</v>
      </c>
      <c r="C123" s="75"/>
      <c r="D123" s="92"/>
      <c r="E123" s="54"/>
      <c r="F123" s="54"/>
      <c r="G123" s="54"/>
      <c r="H123" s="55"/>
      <c r="I123" s="55"/>
      <c r="J123" s="55"/>
      <c r="K123" s="55"/>
      <c r="L123" s="54"/>
      <c r="M123" s="54"/>
      <c r="N123" s="54"/>
      <c r="O123" s="87"/>
      <c r="P123" s="106"/>
    </row>
    <row r="124" spans="1:16" s="68" customFormat="1" ht="20.25" customHeight="1">
      <c r="A124" s="9"/>
      <c r="B124" s="39" t="s">
        <v>115</v>
      </c>
      <c r="C124" s="75"/>
      <c r="D124" s="76"/>
      <c r="E124" s="96"/>
      <c r="F124" s="96"/>
      <c r="G124" s="66"/>
      <c r="H124" s="56"/>
      <c r="I124" s="56"/>
      <c r="J124" s="56"/>
      <c r="K124" s="56"/>
      <c r="L124" s="95"/>
      <c r="M124" s="95"/>
      <c r="N124" s="95"/>
      <c r="O124" s="89"/>
      <c r="P124" s="102"/>
    </row>
    <row r="125" spans="1:16" s="68" customFormat="1" ht="20.25" customHeight="1">
      <c r="A125" s="9"/>
      <c r="B125" s="39" t="s">
        <v>116</v>
      </c>
      <c r="C125" s="75"/>
      <c r="D125" s="76"/>
      <c r="E125" s="95"/>
      <c r="F125" s="95"/>
      <c r="G125" s="95"/>
      <c r="H125" s="55"/>
      <c r="I125" s="55"/>
      <c r="J125" s="55"/>
      <c r="K125" s="55"/>
      <c r="L125" s="95"/>
      <c r="M125" s="95"/>
      <c r="N125" s="95"/>
      <c r="O125" s="89"/>
      <c r="P125" s="106"/>
    </row>
    <row r="126" spans="1:16" s="68" customFormat="1" ht="20.25">
      <c r="A126" s="9"/>
      <c r="B126" s="39" t="s">
        <v>120</v>
      </c>
      <c r="C126" s="75"/>
      <c r="D126" s="93"/>
      <c r="E126" s="95"/>
      <c r="F126" s="95"/>
      <c r="G126" s="95"/>
      <c r="H126" s="56"/>
      <c r="I126" s="55"/>
      <c r="J126" s="55"/>
      <c r="K126" s="55"/>
      <c r="L126" s="96"/>
      <c r="M126" s="96"/>
      <c r="N126" s="96"/>
      <c r="O126" s="90"/>
      <c r="P126" s="102"/>
    </row>
    <row r="127" spans="1:16" s="68" customFormat="1" ht="20.25" customHeight="1">
      <c r="A127" s="9"/>
      <c r="B127" s="39" t="s">
        <v>121</v>
      </c>
      <c r="C127" s="65"/>
      <c r="D127" s="98"/>
      <c r="E127" s="66"/>
      <c r="F127" s="66"/>
      <c r="G127" s="66"/>
      <c r="H127" s="56"/>
      <c r="I127" s="56"/>
      <c r="J127" s="56"/>
      <c r="K127" s="56"/>
      <c r="L127" s="66"/>
      <c r="M127" s="66"/>
      <c r="N127" s="66"/>
      <c r="O127" s="99"/>
      <c r="P127" s="106"/>
    </row>
    <row r="128" spans="1:16" s="68" customFormat="1" ht="20.25" customHeight="1">
      <c r="A128" s="9"/>
      <c r="B128" s="39" t="s">
        <v>122</v>
      </c>
      <c r="C128" s="65"/>
      <c r="D128" s="98"/>
      <c r="E128" s="66"/>
      <c r="F128" s="66"/>
      <c r="G128" s="66"/>
      <c r="H128" s="56"/>
      <c r="I128" s="56"/>
      <c r="J128" s="56"/>
      <c r="K128" s="56"/>
      <c r="L128" s="66"/>
      <c r="M128" s="66"/>
      <c r="N128" s="66"/>
      <c r="O128" s="99"/>
      <c r="P128" s="106"/>
    </row>
    <row r="129" spans="1:16" s="68" customFormat="1" ht="20.25" customHeight="1" thickBot="1">
      <c r="A129" s="9"/>
      <c r="B129" s="139" t="s">
        <v>123</v>
      </c>
      <c r="C129" s="141"/>
      <c r="D129" s="140"/>
      <c r="E129" s="94"/>
      <c r="F129" s="94"/>
      <c r="G129" s="94"/>
      <c r="H129" s="58"/>
      <c r="I129" s="58"/>
      <c r="J129" s="58"/>
      <c r="K129" s="58"/>
      <c r="L129" s="94"/>
      <c r="M129" s="94"/>
      <c r="N129" s="94"/>
      <c r="O129" s="138"/>
      <c r="P129" s="106"/>
    </row>
    <row r="130" spans="1:16" s="117" customFormat="1" ht="41.25" thickBot="1">
      <c r="A130" s="112"/>
      <c r="B130" s="113" t="s">
        <v>112</v>
      </c>
      <c r="C130" s="126" t="s">
        <v>110</v>
      </c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19"/>
    </row>
    <row r="131" spans="1:16" s="68" customFormat="1" ht="20.25" customHeight="1" thickBot="1">
      <c r="A131" s="9"/>
      <c r="B131" s="70" t="s">
        <v>128</v>
      </c>
      <c r="C131" s="71"/>
      <c r="D131" s="136"/>
      <c r="E131" s="73"/>
      <c r="F131" s="72"/>
      <c r="G131" s="72"/>
      <c r="H131" s="73"/>
      <c r="I131" s="73"/>
      <c r="J131" s="73"/>
      <c r="K131" s="73"/>
      <c r="L131" s="111"/>
      <c r="M131" s="72"/>
      <c r="N131" s="72"/>
      <c r="O131" s="91"/>
      <c r="P131" s="110"/>
    </row>
    <row r="132" spans="1:16" s="68" customFormat="1" ht="20.25" customHeight="1">
      <c r="A132" s="9"/>
      <c r="B132" s="35"/>
      <c r="C132" s="36"/>
      <c r="D132" s="30"/>
      <c r="E132" s="37"/>
      <c r="F132" s="38"/>
      <c r="G132" s="38"/>
      <c r="H132" s="38"/>
      <c r="I132" s="85"/>
      <c r="J132" s="86"/>
      <c r="K132" s="86"/>
      <c r="L132" s="86"/>
      <c r="M132" s="86"/>
      <c r="N132" s="86"/>
      <c r="O132" s="30"/>
      <c r="P132" s="32"/>
    </row>
    <row r="133" spans="2:16" ht="44.25" customHeight="1">
      <c r="B133" s="26"/>
      <c r="C133" s="33" t="s">
        <v>129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4"/>
    </row>
    <row r="134" spans="2:16" ht="24.75" customHeight="1">
      <c r="B134" s="12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1"/>
    </row>
    <row r="135" spans="2:16" ht="20.25">
      <c r="B135" s="13"/>
      <c r="C135" s="14"/>
      <c r="D135" s="2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2"/>
      <c r="P135" s="22"/>
    </row>
    <row r="136" spans="2:16" ht="20.25">
      <c r="B136" s="11"/>
      <c r="C136" s="1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24"/>
    </row>
    <row r="137" spans="1:16" ht="20.25">
      <c r="A137" s="8"/>
      <c r="B137" s="144"/>
      <c r="C137" s="14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24"/>
    </row>
    <row r="138" spans="1:16" ht="15" customHeight="1">
      <c r="A138" s="8"/>
      <c r="B138" s="144"/>
      <c r="C138" s="14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24"/>
    </row>
    <row r="139" spans="1:16" ht="20.25">
      <c r="A139" s="8"/>
      <c r="B139" s="12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1"/>
    </row>
    <row r="140" ht="16.5" customHeight="1">
      <c r="A140" s="8"/>
    </row>
    <row r="141" ht="13.5" customHeight="1">
      <c r="A141" s="8"/>
    </row>
    <row r="142" ht="20.25">
      <c r="A142" s="8"/>
    </row>
  </sheetData>
  <sheetProtection/>
  <mergeCells count="4">
    <mergeCell ref="B2:P2"/>
    <mergeCell ref="B3:P3"/>
    <mergeCell ref="B137:B138"/>
    <mergeCell ref="C137:C138"/>
  </mergeCells>
  <conditionalFormatting sqref="B84:C86 C99:C101 B18:D19 B21:D22 B29:D30 B46:D47 B52:D53 B55:D56 B65:D66 D85:D86 C11:C12">
    <cfRule type="expression" priority="209" dxfId="15" stopIfTrue="1">
      <formula>$AO11=1</formula>
    </cfRule>
  </conditionalFormatting>
  <conditionalFormatting sqref="C64:O64 B103:B129 B87:D101 C13:C16 N15:O15 G15:H15 K15 F20:O20 E10 B44:O45 B48:O48 B51:O51 B54:O54 B17:O17 E98:O98 B130:O130 B31:O32 E82:O83 B131:D131 B8:O9 B23:B28 B49:D50 B33:D43 B57:B64 D84 D103:D129 C10 B10:B16 D10:D16 C23:D27 C28:O28 C57:D63 C103:C114 C116:C128 B20:D20 B67:D83 B102:O102">
    <cfRule type="expression" priority="208" dxfId="16" stopIfTrue="1">
      <formula>$AO8=1</formula>
    </cfRule>
  </conditionalFormatting>
  <conditionalFormatting sqref="F99:F101 O28 O45 G28 K28 O54 G45 K45 O64 O83 G64 G54 K54 K64 G83 K83 F20:O20 D51:O51 D20 D17 F17:O17">
    <cfRule type="expression" priority="193" dxfId="16" stopIfTrue="1">
      <formula>$AI17=1</formula>
    </cfRule>
  </conditionalFormatting>
  <conditionalFormatting sqref="O45 K17 K28 K20 G45 K45 K51 K64 K54 K83 O49:O51 O83:O84 C115 E16:G16 E23:G27 E11:E14 E49:G50 E67:G81 E57:G63 E84:G84 E87:G97 G99:G101 E103:G129 F131:G131 O101 O20 L49:N50 O54 L99:N101 L23:N27 L33:O43 L57:N63 L84:N84 L87:O97 L67:O81 O57:O64 O23:O28 O16:O17 L16:N16 L103:O129 L131:O131 L10:O14 F10:G14 F33:G43 E33:E38 E40:E43">
    <cfRule type="expression" priority="182" dxfId="16" stopIfTrue="1">
      <formula>$AQ10=1</formula>
    </cfRule>
  </conditionalFormatting>
  <conditionalFormatting sqref="E18:G19 L65:O66 E29:G30 E46:G47 E52:G53 E55:G56 E65:G66 E85:G86 L85:O86 L18:O19 L21:O22 L29:O30 L46:O47 L52:O53 L55:O56 F21:G22 E22">
    <cfRule type="expression" priority="165" dxfId="15" stopIfTrue="1">
      <formula>$AQ18=1</formula>
    </cfRule>
  </conditionalFormatting>
  <conditionalFormatting sqref="C116:C120 C89:C92 B130:B132 B82:B86 B49:C49 B52:C53 B65:B66 B56:C56 B66:C66 B99:B103 C59:C63 C69:C84 P48:P63 H66:K66 H59:K63 P89:P92 P104:P112 P115:P120 H56:K56 H52:K53 H49:K49 H84:K86 H69:K81 P66:P86 C100:C101 H115:K120 H104:K112 H89:K92 C104:C112 D82:D83 F82:O83 E82">
    <cfRule type="expression" priority="272" dxfId="16" stopIfTrue="1">
      <formula>#REF!=1</formula>
    </cfRule>
  </conditionalFormatting>
  <conditionalFormatting sqref="C85:C86 B54:O54 B57 J52 B50:C50 B55:C55 C99 H67:K68 H57:K58 H55:K55 H50:K50 B51:O51 C57:C58 C67:C68 B67">
    <cfRule type="expression" priority="280" dxfId="15" stopIfTrue="1">
      <formula>#REF!=1</formula>
    </cfRule>
  </conditionalFormatting>
  <conditionalFormatting sqref="C121 P96:P103 C96:C97 O132 C130:C131 B103:C103 P121 C98:O98 C124 B131:C131 B99:F100 H131:K131 H121:K121 H103:K103 H96:K97 P130:P131 O99:O100 D132:I132 H99:K101 E131 B130:O130 B132 B101:C101 E101:F101 C127:C128 B102:E102">
    <cfRule type="expression" priority="300" dxfId="16" stopIfTrue="1">
      <formula>#REF!=1</formula>
    </cfRule>
  </conditionalFormatting>
  <conditionalFormatting sqref="C132 C20:C25 K9:K13 C33:C43 C31:O32 B16:C16 H21:K27 H33:K43 H29:K30 H16:K16 H46:K47 B15:O15 F20:O20 B44:B47 D28:O28 C44:O45 B48:P48 E9:O9 H10:J14 C13:C14 B10:B14 C10 B8:D9 B20:B23 B29:B33 D20 B17:D17 F17:O17">
    <cfRule type="expression" priority="328" dxfId="16" stopIfTrue="1">
      <formula>#REF!=1</formula>
    </cfRule>
  </conditionalFormatting>
  <conditionalFormatting sqref="C122:C123 H85:K97 H131:K131 H55:K63 H21:K27 H65:K81 H16:K16 H18:K19 H10:K14 E131 H29:K30 H33:K43 H46:K47 H103:K129 C125:C126 B99:B100 H49:K50 P93:P100 C93:C97 E99:F101 H52:K53 H99:K101 O99:O100 J132:N132 E98:O98 D130:O130 B101:C101 C98:D100 P122:P132">
    <cfRule type="expression" priority="370" dxfId="16" stopIfTrue="1">
      <formula>#REF!=1</formula>
    </cfRule>
  </conditionalFormatting>
  <conditionalFormatting sqref="H18:K19 C46:C47 C26:C30 B18:C19 Q8:IV132">
    <cfRule type="expression" priority="372" dxfId="15" stopIfTrue="1">
      <formula>#REF!=1</formula>
    </cfRule>
  </conditionalFormatting>
  <conditionalFormatting sqref="C64:P64 P87:P88 B65:C65 P65 P113:P114 H113:K114 H65:K65 C113:C114">
    <cfRule type="expression" priority="437" dxfId="16" stopIfTrue="1">
      <formula>#REF!=1</formula>
    </cfRule>
  </conditionalFormatting>
  <conditionalFormatting sqref="H87:K88 C87:C88 B87">
    <cfRule type="expression" priority="446" dxfId="15" stopIfTrue="1">
      <formula>#REF!=1</formula>
    </cfRule>
  </conditionalFormatting>
  <conditionalFormatting sqref="K14">
    <cfRule type="expression" priority="455" dxfId="16" stopIfTrue="1">
      <formula>$R14=1</formula>
    </cfRule>
  </conditionalFormatting>
  <conditionalFormatting sqref="C129">
    <cfRule type="expression" priority="470" dxfId="16" stopIfTrue="1">
      <formula>$AA138=1</formula>
    </cfRule>
  </conditionalFormatting>
  <printOptions horizontalCentered="1"/>
  <pageMargins left="0.1968503937007874" right="0.1968503937007874" top="0.3937007874015748" bottom="0.1968503937007874" header="0.11811023622047245" footer="0.11811023622047245"/>
  <pageSetup fitToHeight="3" horizontalDpi="600" verticalDpi="600" orientation="landscape" paperSize="9" scale="45" r:id="rId2"/>
  <rowBreaks count="2" manualBreakCount="2">
    <brk id="43" min="1" max="15" man="1"/>
    <brk id="96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GDU NGP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Askha</dc:creator>
  <cp:keywords/>
  <dc:description/>
  <cp:lastModifiedBy>Аяганов Казбек Бектурович</cp:lastModifiedBy>
  <cp:lastPrinted>2022-08-10T05:44:43Z</cp:lastPrinted>
  <dcterms:created xsi:type="dcterms:W3CDTF">2002-07-29T05:38:13Z</dcterms:created>
  <dcterms:modified xsi:type="dcterms:W3CDTF">2022-08-10T05:45:18Z</dcterms:modified>
  <cp:category/>
  <cp:version/>
  <cp:contentType/>
  <cp:contentStatus/>
</cp:coreProperties>
</file>